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女子" sheetId="1" r:id="rId1"/>
    <sheet name="男子" sheetId="2" r:id="rId2"/>
    <sheet name="マスターズ" sheetId="3" r:id="rId3"/>
    <sheet name="Sheet2" sheetId="4" r:id="rId4"/>
    <sheet name="Sheet3" sheetId="5" r:id="rId5"/>
  </sheets>
  <definedNames>
    <definedName name="_xlnm.Print_Area" localSheetId="2">'マスターズ'!$A$1:$BP$105</definedName>
    <definedName name="_xlnm.Print_Area" localSheetId="0">'女子'!$A$1:$BO$111</definedName>
    <definedName name="_xlnm.Print_Area" localSheetId="1">'男子'!$A$1:$BO$111</definedName>
  </definedNames>
  <calcPr fullCalcOnLoad="1"/>
</workbook>
</file>

<file path=xl/sharedStrings.xml><?xml version="1.0" encoding="utf-8"?>
<sst xmlns="http://schemas.openxmlformats.org/spreadsheetml/2006/main" count="303" uniqueCount="128">
  <si>
    <t>男子の部</t>
  </si>
  <si>
    <t>会場</t>
  </si>
  <si>
    <t>3･４位決定戦</t>
  </si>
  <si>
    <t>１位</t>
  </si>
  <si>
    <t>女子の部</t>
  </si>
  <si>
    <t>：</t>
  </si>
  <si>
    <t>京都府民総合体育大会</t>
  </si>
  <si>
    <t>バレーボール競技</t>
  </si>
  <si>
    <t>5・７位決定戦</t>
  </si>
  <si>
    <t>a・b・c</t>
  </si>
  <si>
    <t>A・B</t>
  </si>
  <si>
    <t>C・D</t>
  </si>
  <si>
    <t>e・f</t>
  </si>
  <si>
    <t>京都府民総合体育大会バレーボール競技　マスターズ大会</t>
  </si>
  <si>
    <t>-</t>
  </si>
  <si>
    <t>-</t>
  </si>
  <si>
    <t>-</t>
  </si>
  <si>
    <t>-</t>
  </si>
  <si>
    <t>-</t>
  </si>
  <si>
    <t>-</t>
  </si>
  <si>
    <t>a1</t>
  </si>
  <si>
    <t>b1</t>
  </si>
  <si>
    <t>b3</t>
  </si>
  <si>
    <t>b2</t>
  </si>
  <si>
    <t>b4</t>
  </si>
  <si>
    <t>c2</t>
  </si>
  <si>
    <t>c3</t>
  </si>
  <si>
    <t>c1</t>
  </si>
  <si>
    <t>c4</t>
  </si>
  <si>
    <t>A1</t>
  </si>
  <si>
    <t>A4</t>
  </si>
  <si>
    <t>B2</t>
  </si>
  <si>
    <t>B4</t>
  </si>
  <si>
    <t>B1</t>
  </si>
  <si>
    <t>B5</t>
  </si>
  <si>
    <t>A3</t>
  </si>
  <si>
    <t>B3</t>
  </si>
  <si>
    <t>A5</t>
  </si>
  <si>
    <t>C3</t>
  </si>
  <si>
    <t>D3</t>
  </si>
  <si>
    <t>D5</t>
  </si>
  <si>
    <t>C5</t>
  </si>
  <si>
    <t>C1</t>
  </si>
  <si>
    <t>C4</t>
  </si>
  <si>
    <t>C2</t>
  </si>
  <si>
    <t>D2</t>
  </si>
  <si>
    <t>D4</t>
  </si>
  <si>
    <t>D1</t>
  </si>
  <si>
    <t>e1</t>
  </si>
  <si>
    <t>e3</t>
  </si>
  <si>
    <t>e4</t>
  </si>
  <si>
    <t>e2</t>
  </si>
  <si>
    <t>d3</t>
  </si>
  <si>
    <t>d1</t>
  </si>
  <si>
    <t>d2</t>
  </si>
  <si>
    <t>d4</t>
  </si>
  <si>
    <t>f1</t>
  </si>
  <si>
    <t>f2</t>
  </si>
  <si>
    <t>f3</t>
  </si>
  <si>
    <t>d</t>
  </si>
  <si>
    <t>第４０回</t>
  </si>
  <si>
    <t>平成２９年１１月１９日（日）　　　会場：島津アリーナ京都</t>
  </si>
  <si>
    <t>１１月２５日（土）</t>
  </si>
  <si>
    <t>１１月２６日(日）</t>
  </si>
  <si>
    <t>1１月２５日　(土）</t>
  </si>
  <si>
    <t>11月２６日　(日）</t>
  </si>
  <si>
    <t>1１月２５日　(土）</t>
  </si>
  <si>
    <t>１１月２６日　(日）</t>
  </si>
  <si>
    <t>亀岡運動公園体育館</t>
  </si>
  <si>
    <t>亀岡運動公園体育館</t>
  </si>
  <si>
    <t>京都府口丹波勤労者福祉会館</t>
  </si>
  <si>
    <t>a3</t>
  </si>
  <si>
    <t>a2</t>
  </si>
  <si>
    <t>a4</t>
  </si>
  <si>
    <t>A2</t>
  </si>
  <si>
    <t>-</t>
  </si>
  <si>
    <t>南丹市</t>
  </si>
  <si>
    <t>与謝野町</t>
  </si>
  <si>
    <t>宇治田原</t>
  </si>
  <si>
    <t>宮津市</t>
  </si>
  <si>
    <t>京田辺市</t>
  </si>
  <si>
    <t>八幡市</t>
  </si>
  <si>
    <t>向日市</t>
  </si>
  <si>
    <t>京丹後市</t>
  </si>
  <si>
    <t>舞鶴市</t>
  </si>
  <si>
    <t>亀岡市</t>
  </si>
  <si>
    <t>宇治市</t>
  </si>
  <si>
    <t>京丹波町</t>
  </si>
  <si>
    <t>福知山市</t>
  </si>
  <si>
    <t>長岡京市</t>
  </si>
  <si>
    <t>綾部市</t>
  </si>
  <si>
    <t>精華町</t>
  </si>
  <si>
    <t>城陽市</t>
  </si>
  <si>
    <t>京都市</t>
  </si>
  <si>
    <t>大山崎町</t>
  </si>
  <si>
    <t>宮津市</t>
  </si>
  <si>
    <t>木津川市</t>
  </si>
  <si>
    <t>宇治田原町</t>
  </si>
  <si>
    <t>福知山市</t>
  </si>
  <si>
    <t>八幡市</t>
  </si>
  <si>
    <t>久御山町</t>
  </si>
  <si>
    <t>山城北</t>
  </si>
  <si>
    <t>京都市C</t>
  </si>
  <si>
    <t>亀岡</t>
  </si>
  <si>
    <t>舞鶴</t>
  </si>
  <si>
    <t>山城中</t>
  </si>
  <si>
    <t>山城北</t>
  </si>
  <si>
    <t>山城中（八幡）</t>
  </si>
  <si>
    <t>中丹（舞鶴）</t>
  </si>
  <si>
    <t>南丹（南丹）</t>
  </si>
  <si>
    <t>中丹（福知山）</t>
  </si>
  <si>
    <t>山城中（京田辺市）</t>
  </si>
  <si>
    <t>山城南</t>
  </si>
  <si>
    <t>南丹（亀岡）</t>
  </si>
  <si>
    <t>木津川市</t>
  </si>
  <si>
    <t>京都市B</t>
  </si>
  <si>
    <t>京都市Ａ</t>
  </si>
  <si>
    <t>a5</t>
  </si>
  <si>
    <t>c1</t>
  </si>
  <si>
    <t>c2</t>
  </si>
  <si>
    <t>c3</t>
  </si>
  <si>
    <t>-</t>
  </si>
  <si>
    <t>-</t>
  </si>
  <si>
    <t>京都市Ｂ</t>
  </si>
  <si>
    <t>棄権</t>
  </si>
  <si>
    <t>京田辺市</t>
  </si>
  <si>
    <t>2位</t>
  </si>
  <si>
    <t>舞　鶴　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</si>
</sst>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;;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dashed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176" fontId="0" fillId="0" borderId="0" xfId="0" applyNumberFormat="1" applyAlignment="1" applyProtection="1">
      <alignment horizontal="distributed" vertical="center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distributed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6" fontId="2" fillId="0" borderId="0" xfId="0" applyNumberFormat="1" applyFont="1" applyAlignment="1" applyProtection="1">
      <alignment vertical="center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>
      <alignment vertical="center" textRotation="255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176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hidden="1"/>
    </xf>
    <xf numFmtId="0" fontId="0" fillId="0" borderId="12" xfId="0" applyBorder="1" applyAlignment="1">
      <alignment horizontal="center" vertical="distributed" textRotation="255"/>
    </xf>
    <xf numFmtId="0" fontId="0" fillId="0" borderId="0" xfId="0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horizontal="right"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0" xfId="0" applyNumberForma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Alignment="1">
      <alignment vertical="center"/>
    </xf>
    <xf numFmtId="0" fontId="0" fillId="0" borderId="0" xfId="0" applyAlignment="1">
      <alignment vertical="distributed" textRotation="255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0" fillId="0" borderId="22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vertical="center" textRotation="255"/>
    </xf>
    <xf numFmtId="0" fontId="0" fillId="0" borderId="19" xfId="0" applyBorder="1" applyAlignment="1">
      <alignment/>
    </xf>
    <xf numFmtId="0" fontId="2" fillId="0" borderId="19" xfId="0" applyFont="1" applyBorder="1" applyAlignment="1">
      <alignment vertical="center" textRotation="255"/>
    </xf>
    <xf numFmtId="0" fontId="2" fillId="0" borderId="26" xfId="0" applyFont="1" applyBorder="1" applyAlignment="1">
      <alignment vertical="center" textRotation="255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77" fontId="0" fillId="0" borderId="0" xfId="0" applyNumberFormat="1" applyAlignment="1">
      <alignment vertical="center"/>
    </xf>
    <xf numFmtId="176" fontId="2" fillId="0" borderId="0" xfId="0" applyNumberFormat="1" applyFont="1" applyAlignment="1" applyProtection="1">
      <alignment horizontal="distributed" vertical="center"/>
      <protection hidden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 applyProtection="1">
      <alignment horizontal="distributed" vertical="center"/>
      <protection hidden="1"/>
    </xf>
    <xf numFmtId="0" fontId="2" fillId="0" borderId="0" xfId="0" applyFont="1" applyAlignment="1">
      <alignment horizontal="center" vertical="distributed" textRotation="255"/>
    </xf>
    <xf numFmtId="0" fontId="0" fillId="0" borderId="21" xfId="0" applyBorder="1" applyAlignment="1">
      <alignment horizont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56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42</xdr:row>
      <xdr:rowOff>38100</xdr:rowOff>
    </xdr:from>
    <xdr:to>
      <xdr:col>33</xdr:col>
      <xdr:colOff>57150</xdr:colOff>
      <xdr:row>43</xdr:row>
      <xdr:rowOff>114300</xdr:rowOff>
    </xdr:to>
    <xdr:sp>
      <xdr:nvSpPr>
        <xdr:cNvPr id="1" name="Line 129"/>
        <xdr:cNvSpPr>
          <a:spLocks/>
        </xdr:cNvSpPr>
      </xdr:nvSpPr>
      <xdr:spPr>
        <a:xfrm>
          <a:off x="5572125" y="5934075"/>
          <a:ext cx="0" cy="2095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114300</xdr:rowOff>
    </xdr:from>
    <xdr:to>
      <xdr:col>33</xdr:col>
      <xdr:colOff>57150</xdr:colOff>
      <xdr:row>43</xdr:row>
      <xdr:rowOff>114300</xdr:rowOff>
    </xdr:to>
    <xdr:sp>
      <xdr:nvSpPr>
        <xdr:cNvPr id="2" name="Line 130"/>
        <xdr:cNvSpPr>
          <a:spLocks/>
        </xdr:cNvSpPr>
      </xdr:nvSpPr>
      <xdr:spPr>
        <a:xfrm flipH="1">
          <a:off x="5019675" y="6143625"/>
          <a:ext cx="552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43</xdr:row>
      <xdr:rowOff>114300</xdr:rowOff>
    </xdr:from>
    <xdr:to>
      <xdr:col>37</xdr:col>
      <xdr:colOff>114300</xdr:colOff>
      <xdr:row>43</xdr:row>
      <xdr:rowOff>114300</xdr:rowOff>
    </xdr:to>
    <xdr:sp>
      <xdr:nvSpPr>
        <xdr:cNvPr id="3" name="Line 131"/>
        <xdr:cNvSpPr>
          <a:spLocks/>
        </xdr:cNvSpPr>
      </xdr:nvSpPr>
      <xdr:spPr>
        <a:xfrm flipH="1">
          <a:off x="5572125" y="6143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10</xdr:col>
      <xdr:colOff>104775</xdr:colOff>
      <xdr:row>28</xdr:row>
      <xdr:rowOff>0</xdr:rowOff>
    </xdr:to>
    <xdr:sp>
      <xdr:nvSpPr>
        <xdr:cNvPr id="4" name="AutoShape 132"/>
        <xdr:cNvSpPr>
          <a:spLocks/>
        </xdr:cNvSpPr>
      </xdr:nvSpPr>
      <xdr:spPr>
        <a:xfrm>
          <a:off x="1971675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19050</xdr:rowOff>
    </xdr:from>
    <xdr:to>
      <xdr:col>15</xdr:col>
      <xdr:colOff>104775</xdr:colOff>
      <xdr:row>22</xdr:row>
      <xdr:rowOff>0</xdr:rowOff>
    </xdr:to>
    <xdr:sp>
      <xdr:nvSpPr>
        <xdr:cNvPr id="5" name="AutoShape 133"/>
        <xdr:cNvSpPr>
          <a:spLocks/>
        </xdr:cNvSpPr>
      </xdr:nvSpPr>
      <xdr:spPr>
        <a:xfrm>
          <a:off x="259080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19050</xdr:rowOff>
    </xdr:from>
    <xdr:to>
      <xdr:col>15</xdr:col>
      <xdr:colOff>104775</xdr:colOff>
      <xdr:row>40</xdr:row>
      <xdr:rowOff>0</xdr:rowOff>
    </xdr:to>
    <xdr:sp>
      <xdr:nvSpPr>
        <xdr:cNvPr id="6" name="AutoShape 134"/>
        <xdr:cNvSpPr>
          <a:spLocks/>
        </xdr:cNvSpPr>
      </xdr:nvSpPr>
      <xdr:spPr>
        <a:xfrm>
          <a:off x="2590800" y="51149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51</xdr:row>
      <xdr:rowOff>38100</xdr:rowOff>
    </xdr:from>
    <xdr:to>
      <xdr:col>15</xdr:col>
      <xdr:colOff>104775</xdr:colOff>
      <xdr:row>55</xdr:row>
      <xdr:rowOff>19050</xdr:rowOff>
    </xdr:to>
    <xdr:sp>
      <xdr:nvSpPr>
        <xdr:cNvPr id="7" name="AutoShape 135"/>
        <xdr:cNvSpPr>
          <a:spLocks/>
        </xdr:cNvSpPr>
      </xdr:nvSpPr>
      <xdr:spPr>
        <a:xfrm>
          <a:off x="2590800" y="71342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60</xdr:row>
      <xdr:rowOff>19050</xdr:rowOff>
    </xdr:from>
    <xdr:to>
      <xdr:col>20</xdr:col>
      <xdr:colOff>95250</xdr:colOff>
      <xdr:row>64</xdr:row>
      <xdr:rowOff>0</xdr:rowOff>
    </xdr:to>
    <xdr:sp>
      <xdr:nvSpPr>
        <xdr:cNvPr id="8" name="AutoShape 136"/>
        <xdr:cNvSpPr>
          <a:spLocks/>
        </xdr:cNvSpPr>
      </xdr:nvSpPr>
      <xdr:spPr>
        <a:xfrm>
          <a:off x="3200400" y="83153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18</xdr:row>
      <xdr:rowOff>19050</xdr:rowOff>
    </xdr:from>
    <xdr:to>
      <xdr:col>57</xdr:col>
      <xdr:colOff>104775</xdr:colOff>
      <xdr:row>22</xdr:row>
      <xdr:rowOff>0</xdr:rowOff>
    </xdr:to>
    <xdr:sp>
      <xdr:nvSpPr>
        <xdr:cNvPr id="9" name="AutoShape 137"/>
        <xdr:cNvSpPr>
          <a:spLocks/>
        </xdr:cNvSpPr>
      </xdr:nvSpPr>
      <xdr:spPr>
        <a:xfrm>
          <a:off x="779145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29</xdr:row>
      <xdr:rowOff>28575</xdr:rowOff>
    </xdr:from>
    <xdr:to>
      <xdr:col>52</xdr:col>
      <xdr:colOff>104775</xdr:colOff>
      <xdr:row>33</xdr:row>
      <xdr:rowOff>9525</xdr:rowOff>
    </xdr:to>
    <xdr:sp>
      <xdr:nvSpPr>
        <xdr:cNvPr id="10" name="AutoShape 138"/>
        <xdr:cNvSpPr>
          <a:spLocks/>
        </xdr:cNvSpPr>
      </xdr:nvSpPr>
      <xdr:spPr>
        <a:xfrm>
          <a:off x="7172325" y="4191000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60</xdr:row>
      <xdr:rowOff>19050</xdr:rowOff>
    </xdr:from>
    <xdr:to>
      <xdr:col>52</xdr:col>
      <xdr:colOff>95250</xdr:colOff>
      <xdr:row>64</xdr:row>
      <xdr:rowOff>0</xdr:rowOff>
    </xdr:to>
    <xdr:sp>
      <xdr:nvSpPr>
        <xdr:cNvPr id="11" name="AutoShape 140"/>
        <xdr:cNvSpPr>
          <a:spLocks/>
        </xdr:cNvSpPr>
      </xdr:nvSpPr>
      <xdr:spPr>
        <a:xfrm>
          <a:off x="7162800" y="83153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29</xdr:row>
      <xdr:rowOff>19050</xdr:rowOff>
    </xdr:from>
    <xdr:to>
      <xdr:col>20</xdr:col>
      <xdr:colOff>95250</xdr:colOff>
      <xdr:row>33</xdr:row>
      <xdr:rowOff>0</xdr:rowOff>
    </xdr:to>
    <xdr:sp>
      <xdr:nvSpPr>
        <xdr:cNvPr id="12" name="AutoShape 142"/>
        <xdr:cNvSpPr>
          <a:spLocks/>
        </xdr:cNvSpPr>
      </xdr:nvSpPr>
      <xdr:spPr>
        <a:xfrm>
          <a:off x="3200400" y="41814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24</xdr:row>
      <xdr:rowOff>19050</xdr:rowOff>
    </xdr:from>
    <xdr:to>
      <xdr:col>62</xdr:col>
      <xdr:colOff>95250</xdr:colOff>
      <xdr:row>28</xdr:row>
      <xdr:rowOff>0</xdr:rowOff>
    </xdr:to>
    <xdr:sp>
      <xdr:nvSpPr>
        <xdr:cNvPr id="13" name="AutoShape 145"/>
        <xdr:cNvSpPr>
          <a:spLocks/>
        </xdr:cNvSpPr>
      </xdr:nvSpPr>
      <xdr:spPr>
        <a:xfrm>
          <a:off x="8401050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42</xdr:row>
      <xdr:rowOff>19050</xdr:rowOff>
    </xdr:from>
    <xdr:to>
      <xdr:col>25</xdr:col>
      <xdr:colOff>104775</xdr:colOff>
      <xdr:row>46</xdr:row>
      <xdr:rowOff>0</xdr:rowOff>
    </xdr:to>
    <xdr:sp>
      <xdr:nvSpPr>
        <xdr:cNvPr id="14" name="AutoShape 146"/>
        <xdr:cNvSpPr>
          <a:spLocks/>
        </xdr:cNvSpPr>
      </xdr:nvSpPr>
      <xdr:spPr>
        <a:xfrm>
          <a:off x="3829050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88</xdr:row>
      <xdr:rowOff>9525</xdr:rowOff>
    </xdr:from>
    <xdr:to>
      <xdr:col>43</xdr:col>
      <xdr:colOff>0</xdr:colOff>
      <xdr:row>88</xdr:row>
      <xdr:rowOff>9525</xdr:rowOff>
    </xdr:to>
    <xdr:sp>
      <xdr:nvSpPr>
        <xdr:cNvPr id="15" name="Line 149"/>
        <xdr:cNvSpPr>
          <a:spLocks/>
        </xdr:cNvSpPr>
      </xdr:nvSpPr>
      <xdr:spPr>
        <a:xfrm flipV="1">
          <a:off x="4276725" y="12039600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90</xdr:row>
      <xdr:rowOff>19050</xdr:rowOff>
    </xdr:from>
    <xdr:to>
      <xdr:col>36</xdr:col>
      <xdr:colOff>104775</xdr:colOff>
      <xdr:row>94</xdr:row>
      <xdr:rowOff>0</xdr:rowOff>
    </xdr:to>
    <xdr:sp>
      <xdr:nvSpPr>
        <xdr:cNvPr id="16" name="AutoShape 150"/>
        <xdr:cNvSpPr>
          <a:spLocks/>
        </xdr:cNvSpPr>
      </xdr:nvSpPr>
      <xdr:spPr>
        <a:xfrm>
          <a:off x="5191125" y="123158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9525</xdr:rowOff>
    </xdr:from>
    <xdr:to>
      <xdr:col>26</xdr:col>
      <xdr:colOff>9525</xdr:colOff>
      <xdr:row>100</xdr:row>
      <xdr:rowOff>9525</xdr:rowOff>
    </xdr:to>
    <xdr:sp>
      <xdr:nvSpPr>
        <xdr:cNvPr id="17" name="Line 151"/>
        <xdr:cNvSpPr>
          <a:spLocks/>
        </xdr:cNvSpPr>
      </xdr:nvSpPr>
      <xdr:spPr>
        <a:xfrm>
          <a:off x="2295525" y="13639800"/>
          <a:ext cx="2362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100</xdr:row>
      <xdr:rowOff>9525</xdr:rowOff>
    </xdr:from>
    <xdr:to>
      <xdr:col>60</xdr:col>
      <xdr:colOff>0</xdr:colOff>
      <xdr:row>100</xdr:row>
      <xdr:rowOff>9525</xdr:rowOff>
    </xdr:to>
    <xdr:sp>
      <xdr:nvSpPr>
        <xdr:cNvPr id="18" name="Line 153"/>
        <xdr:cNvSpPr>
          <a:spLocks/>
        </xdr:cNvSpPr>
      </xdr:nvSpPr>
      <xdr:spPr>
        <a:xfrm>
          <a:off x="6515100" y="13639800"/>
          <a:ext cx="2343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102</xdr:row>
      <xdr:rowOff>19050</xdr:rowOff>
    </xdr:from>
    <xdr:to>
      <xdr:col>19</xdr:col>
      <xdr:colOff>104775</xdr:colOff>
      <xdr:row>106</xdr:row>
      <xdr:rowOff>0</xdr:rowOff>
    </xdr:to>
    <xdr:sp>
      <xdr:nvSpPr>
        <xdr:cNvPr id="19" name="AutoShape 158"/>
        <xdr:cNvSpPr>
          <a:spLocks/>
        </xdr:cNvSpPr>
      </xdr:nvSpPr>
      <xdr:spPr>
        <a:xfrm>
          <a:off x="3086100" y="13916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102</xdr:row>
      <xdr:rowOff>19050</xdr:rowOff>
    </xdr:from>
    <xdr:to>
      <xdr:col>53</xdr:col>
      <xdr:colOff>104775</xdr:colOff>
      <xdr:row>106</xdr:row>
      <xdr:rowOff>0</xdr:rowOff>
    </xdr:to>
    <xdr:sp>
      <xdr:nvSpPr>
        <xdr:cNvPr id="20" name="AutoShape 161"/>
        <xdr:cNvSpPr>
          <a:spLocks/>
        </xdr:cNvSpPr>
      </xdr:nvSpPr>
      <xdr:spPr>
        <a:xfrm>
          <a:off x="7296150" y="13916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51</xdr:row>
      <xdr:rowOff>0</xdr:rowOff>
    </xdr:from>
    <xdr:to>
      <xdr:col>57</xdr:col>
      <xdr:colOff>104775</xdr:colOff>
      <xdr:row>54</xdr:row>
      <xdr:rowOff>104775</xdr:rowOff>
    </xdr:to>
    <xdr:sp>
      <xdr:nvSpPr>
        <xdr:cNvPr id="21" name="AutoShape 227"/>
        <xdr:cNvSpPr>
          <a:spLocks/>
        </xdr:cNvSpPr>
      </xdr:nvSpPr>
      <xdr:spPr>
        <a:xfrm>
          <a:off x="7791450" y="709612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66</xdr:row>
      <xdr:rowOff>0</xdr:rowOff>
    </xdr:from>
    <xdr:to>
      <xdr:col>10</xdr:col>
      <xdr:colOff>104775</xdr:colOff>
      <xdr:row>69</xdr:row>
      <xdr:rowOff>104775</xdr:rowOff>
    </xdr:to>
    <xdr:sp>
      <xdr:nvSpPr>
        <xdr:cNvPr id="22" name="AutoShape 231"/>
        <xdr:cNvSpPr>
          <a:spLocks/>
        </xdr:cNvSpPr>
      </xdr:nvSpPr>
      <xdr:spPr>
        <a:xfrm>
          <a:off x="1971675" y="909637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42</xdr:row>
      <xdr:rowOff>19050</xdr:rowOff>
    </xdr:from>
    <xdr:to>
      <xdr:col>47</xdr:col>
      <xdr:colOff>95250</xdr:colOff>
      <xdr:row>46</xdr:row>
      <xdr:rowOff>0</xdr:rowOff>
    </xdr:to>
    <xdr:sp>
      <xdr:nvSpPr>
        <xdr:cNvPr id="23" name="AutoShape 233"/>
        <xdr:cNvSpPr>
          <a:spLocks/>
        </xdr:cNvSpPr>
      </xdr:nvSpPr>
      <xdr:spPr>
        <a:xfrm>
          <a:off x="6543675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36</xdr:row>
      <xdr:rowOff>19050</xdr:rowOff>
    </xdr:from>
    <xdr:to>
      <xdr:col>57</xdr:col>
      <xdr:colOff>95250</xdr:colOff>
      <xdr:row>40</xdr:row>
      <xdr:rowOff>0</xdr:rowOff>
    </xdr:to>
    <xdr:sp>
      <xdr:nvSpPr>
        <xdr:cNvPr id="24" name="AutoShape 239"/>
        <xdr:cNvSpPr>
          <a:spLocks/>
        </xdr:cNvSpPr>
      </xdr:nvSpPr>
      <xdr:spPr>
        <a:xfrm>
          <a:off x="7781925" y="51149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65</xdr:row>
      <xdr:rowOff>19050</xdr:rowOff>
    </xdr:from>
    <xdr:to>
      <xdr:col>36</xdr:col>
      <xdr:colOff>104775</xdr:colOff>
      <xdr:row>69</xdr:row>
      <xdr:rowOff>0</xdr:rowOff>
    </xdr:to>
    <xdr:sp>
      <xdr:nvSpPr>
        <xdr:cNvPr id="25" name="AutoShape 148"/>
        <xdr:cNvSpPr>
          <a:spLocks/>
        </xdr:cNvSpPr>
      </xdr:nvSpPr>
      <xdr:spPr>
        <a:xfrm>
          <a:off x="5191125" y="89820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72</xdr:row>
      <xdr:rowOff>0</xdr:rowOff>
    </xdr:from>
    <xdr:to>
      <xdr:col>15</xdr:col>
      <xdr:colOff>95250</xdr:colOff>
      <xdr:row>75</xdr:row>
      <xdr:rowOff>104775</xdr:rowOff>
    </xdr:to>
    <xdr:sp>
      <xdr:nvSpPr>
        <xdr:cNvPr id="26" name="AutoShape 231"/>
        <xdr:cNvSpPr>
          <a:spLocks/>
        </xdr:cNvSpPr>
      </xdr:nvSpPr>
      <xdr:spPr>
        <a:xfrm>
          <a:off x="2581275" y="989647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66</xdr:row>
      <xdr:rowOff>0</xdr:rowOff>
    </xdr:from>
    <xdr:to>
      <xdr:col>62</xdr:col>
      <xdr:colOff>95250</xdr:colOff>
      <xdr:row>69</xdr:row>
      <xdr:rowOff>104775</xdr:rowOff>
    </xdr:to>
    <xdr:sp>
      <xdr:nvSpPr>
        <xdr:cNvPr id="27" name="AutoShape 231"/>
        <xdr:cNvSpPr>
          <a:spLocks/>
        </xdr:cNvSpPr>
      </xdr:nvSpPr>
      <xdr:spPr>
        <a:xfrm>
          <a:off x="8401050" y="909637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72</xdr:row>
      <xdr:rowOff>9525</xdr:rowOff>
    </xdr:from>
    <xdr:to>
      <xdr:col>57</xdr:col>
      <xdr:colOff>95250</xdr:colOff>
      <xdr:row>75</xdr:row>
      <xdr:rowOff>114300</xdr:rowOff>
    </xdr:to>
    <xdr:sp>
      <xdr:nvSpPr>
        <xdr:cNvPr id="28" name="AutoShape 231"/>
        <xdr:cNvSpPr>
          <a:spLocks/>
        </xdr:cNvSpPr>
      </xdr:nvSpPr>
      <xdr:spPr>
        <a:xfrm>
          <a:off x="7781925" y="9906000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42</xdr:row>
      <xdr:rowOff>47625</xdr:rowOff>
    </xdr:from>
    <xdr:to>
      <xdr:col>33</xdr:col>
      <xdr:colOff>57150</xdr:colOff>
      <xdr:row>44</xdr:row>
      <xdr:rowOff>0</xdr:rowOff>
    </xdr:to>
    <xdr:sp>
      <xdr:nvSpPr>
        <xdr:cNvPr id="1" name="Line 129"/>
        <xdr:cNvSpPr>
          <a:spLocks/>
        </xdr:cNvSpPr>
      </xdr:nvSpPr>
      <xdr:spPr>
        <a:xfrm>
          <a:off x="5572125" y="5943600"/>
          <a:ext cx="0" cy="2190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33</xdr:col>
      <xdr:colOff>57150</xdr:colOff>
      <xdr:row>44</xdr:row>
      <xdr:rowOff>0</xdr:rowOff>
    </xdr:to>
    <xdr:sp>
      <xdr:nvSpPr>
        <xdr:cNvPr id="2" name="Line 130"/>
        <xdr:cNvSpPr>
          <a:spLocks/>
        </xdr:cNvSpPr>
      </xdr:nvSpPr>
      <xdr:spPr>
        <a:xfrm flipH="1">
          <a:off x="5019675" y="61626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44</xdr:row>
      <xdr:rowOff>0</xdr:rowOff>
    </xdr:from>
    <xdr:to>
      <xdr:col>38</xdr:col>
      <xdr:colOff>9525</xdr:colOff>
      <xdr:row>44</xdr:row>
      <xdr:rowOff>0</xdr:rowOff>
    </xdr:to>
    <xdr:sp>
      <xdr:nvSpPr>
        <xdr:cNvPr id="3" name="Line 131"/>
        <xdr:cNvSpPr>
          <a:spLocks/>
        </xdr:cNvSpPr>
      </xdr:nvSpPr>
      <xdr:spPr>
        <a:xfrm flipH="1">
          <a:off x="5591175" y="6162675"/>
          <a:ext cx="552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10</xdr:col>
      <xdr:colOff>104775</xdr:colOff>
      <xdr:row>28</xdr:row>
      <xdr:rowOff>0</xdr:rowOff>
    </xdr:to>
    <xdr:sp>
      <xdr:nvSpPr>
        <xdr:cNvPr id="4" name="AutoShape 132"/>
        <xdr:cNvSpPr>
          <a:spLocks/>
        </xdr:cNvSpPr>
      </xdr:nvSpPr>
      <xdr:spPr>
        <a:xfrm>
          <a:off x="1971675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19050</xdr:rowOff>
    </xdr:from>
    <xdr:to>
      <xdr:col>15</xdr:col>
      <xdr:colOff>104775</xdr:colOff>
      <xdr:row>22</xdr:row>
      <xdr:rowOff>0</xdr:rowOff>
    </xdr:to>
    <xdr:sp>
      <xdr:nvSpPr>
        <xdr:cNvPr id="5" name="AutoShape 133"/>
        <xdr:cNvSpPr>
          <a:spLocks/>
        </xdr:cNvSpPr>
      </xdr:nvSpPr>
      <xdr:spPr>
        <a:xfrm>
          <a:off x="259080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19050</xdr:rowOff>
    </xdr:from>
    <xdr:to>
      <xdr:col>15</xdr:col>
      <xdr:colOff>104775</xdr:colOff>
      <xdr:row>40</xdr:row>
      <xdr:rowOff>0</xdr:rowOff>
    </xdr:to>
    <xdr:sp>
      <xdr:nvSpPr>
        <xdr:cNvPr id="6" name="AutoShape 134"/>
        <xdr:cNvSpPr>
          <a:spLocks/>
        </xdr:cNvSpPr>
      </xdr:nvSpPr>
      <xdr:spPr>
        <a:xfrm>
          <a:off x="2590800" y="51149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19050</xdr:rowOff>
    </xdr:from>
    <xdr:to>
      <xdr:col>15</xdr:col>
      <xdr:colOff>104775</xdr:colOff>
      <xdr:row>52</xdr:row>
      <xdr:rowOff>0</xdr:rowOff>
    </xdr:to>
    <xdr:sp>
      <xdr:nvSpPr>
        <xdr:cNvPr id="7" name="AutoShape 135"/>
        <xdr:cNvSpPr>
          <a:spLocks/>
        </xdr:cNvSpPr>
      </xdr:nvSpPr>
      <xdr:spPr>
        <a:xfrm>
          <a:off x="2590800" y="67151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60</xdr:row>
      <xdr:rowOff>19050</xdr:rowOff>
    </xdr:from>
    <xdr:to>
      <xdr:col>10</xdr:col>
      <xdr:colOff>85725</xdr:colOff>
      <xdr:row>64</xdr:row>
      <xdr:rowOff>0</xdr:rowOff>
    </xdr:to>
    <xdr:sp>
      <xdr:nvSpPr>
        <xdr:cNvPr id="8" name="AutoShape 136"/>
        <xdr:cNvSpPr>
          <a:spLocks/>
        </xdr:cNvSpPr>
      </xdr:nvSpPr>
      <xdr:spPr>
        <a:xfrm>
          <a:off x="1962150" y="8315325"/>
          <a:ext cx="790575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18</xdr:row>
      <xdr:rowOff>19050</xdr:rowOff>
    </xdr:from>
    <xdr:to>
      <xdr:col>57</xdr:col>
      <xdr:colOff>104775</xdr:colOff>
      <xdr:row>22</xdr:row>
      <xdr:rowOff>0</xdr:rowOff>
    </xdr:to>
    <xdr:sp>
      <xdr:nvSpPr>
        <xdr:cNvPr id="9" name="AutoShape 137"/>
        <xdr:cNvSpPr>
          <a:spLocks/>
        </xdr:cNvSpPr>
      </xdr:nvSpPr>
      <xdr:spPr>
        <a:xfrm>
          <a:off x="779145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30</xdr:row>
      <xdr:rowOff>19050</xdr:rowOff>
    </xdr:from>
    <xdr:to>
      <xdr:col>52</xdr:col>
      <xdr:colOff>95250</xdr:colOff>
      <xdr:row>34</xdr:row>
      <xdr:rowOff>0</xdr:rowOff>
    </xdr:to>
    <xdr:sp>
      <xdr:nvSpPr>
        <xdr:cNvPr id="10" name="AutoShape 138"/>
        <xdr:cNvSpPr>
          <a:spLocks/>
        </xdr:cNvSpPr>
      </xdr:nvSpPr>
      <xdr:spPr>
        <a:xfrm>
          <a:off x="7162800" y="43148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65</xdr:row>
      <xdr:rowOff>28575</xdr:rowOff>
    </xdr:from>
    <xdr:to>
      <xdr:col>57</xdr:col>
      <xdr:colOff>95250</xdr:colOff>
      <xdr:row>69</xdr:row>
      <xdr:rowOff>9525</xdr:rowOff>
    </xdr:to>
    <xdr:sp>
      <xdr:nvSpPr>
        <xdr:cNvPr id="11" name="AutoShape 140"/>
        <xdr:cNvSpPr>
          <a:spLocks/>
        </xdr:cNvSpPr>
      </xdr:nvSpPr>
      <xdr:spPr>
        <a:xfrm>
          <a:off x="7781925" y="8991600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19050</xdr:rowOff>
    </xdr:from>
    <xdr:to>
      <xdr:col>20</xdr:col>
      <xdr:colOff>104775</xdr:colOff>
      <xdr:row>34</xdr:row>
      <xdr:rowOff>0</xdr:rowOff>
    </xdr:to>
    <xdr:sp>
      <xdr:nvSpPr>
        <xdr:cNvPr id="12" name="AutoShape 142"/>
        <xdr:cNvSpPr>
          <a:spLocks/>
        </xdr:cNvSpPr>
      </xdr:nvSpPr>
      <xdr:spPr>
        <a:xfrm>
          <a:off x="3209925" y="43148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19050</xdr:rowOff>
    </xdr:from>
    <xdr:to>
      <xdr:col>20</xdr:col>
      <xdr:colOff>104775</xdr:colOff>
      <xdr:row>58</xdr:row>
      <xdr:rowOff>0</xdr:rowOff>
    </xdr:to>
    <xdr:sp>
      <xdr:nvSpPr>
        <xdr:cNvPr id="13" name="AutoShape 143"/>
        <xdr:cNvSpPr>
          <a:spLocks/>
        </xdr:cNvSpPr>
      </xdr:nvSpPr>
      <xdr:spPr>
        <a:xfrm>
          <a:off x="3209925" y="75152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24</xdr:row>
      <xdr:rowOff>19050</xdr:rowOff>
    </xdr:from>
    <xdr:to>
      <xdr:col>62</xdr:col>
      <xdr:colOff>95250</xdr:colOff>
      <xdr:row>28</xdr:row>
      <xdr:rowOff>0</xdr:rowOff>
    </xdr:to>
    <xdr:sp>
      <xdr:nvSpPr>
        <xdr:cNvPr id="14" name="AutoShape 145"/>
        <xdr:cNvSpPr>
          <a:spLocks/>
        </xdr:cNvSpPr>
      </xdr:nvSpPr>
      <xdr:spPr>
        <a:xfrm>
          <a:off x="8401050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42</xdr:row>
      <xdr:rowOff>19050</xdr:rowOff>
    </xdr:from>
    <xdr:to>
      <xdr:col>25</xdr:col>
      <xdr:colOff>104775</xdr:colOff>
      <xdr:row>46</xdr:row>
      <xdr:rowOff>0</xdr:rowOff>
    </xdr:to>
    <xdr:sp>
      <xdr:nvSpPr>
        <xdr:cNvPr id="15" name="AutoShape 146"/>
        <xdr:cNvSpPr>
          <a:spLocks/>
        </xdr:cNvSpPr>
      </xdr:nvSpPr>
      <xdr:spPr>
        <a:xfrm>
          <a:off x="3829050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85</xdr:row>
      <xdr:rowOff>9525</xdr:rowOff>
    </xdr:from>
    <xdr:to>
      <xdr:col>43</xdr:col>
      <xdr:colOff>0</xdr:colOff>
      <xdr:row>85</xdr:row>
      <xdr:rowOff>9525</xdr:rowOff>
    </xdr:to>
    <xdr:sp>
      <xdr:nvSpPr>
        <xdr:cNvPr id="16" name="Line 149"/>
        <xdr:cNvSpPr>
          <a:spLocks/>
        </xdr:cNvSpPr>
      </xdr:nvSpPr>
      <xdr:spPr>
        <a:xfrm flipV="1">
          <a:off x="4276725" y="11639550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87</xdr:row>
      <xdr:rowOff>19050</xdr:rowOff>
    </xdr:from>
    <xdr:to>
      <xdr:col>36</xdr:col>
      <xdr:colOff>104775</xdr:colOff>
      <xdr:row>91</xdr:row>
      <xdr:rowOff>0</xdr:rowOff>
    </xdr:to>
    <xdr:sp>
      <xdr:nvSpPr>
        <xdr:cNvPr id="17" name="AutoShape 150"/>
        <xdr:cNvSpPr>
          <a:spLocks/>
        </xdr:cNvSpPr>
      </xdr:nvSpPr>
      <xdr:spPr>
        <a:xfrm>
          <a:off x="5191125" y="119157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9525</xdr:rowOff>
    </xdr:from>
    <xdr:to>
      <xdr:col>26</xdr:col>
      <xdr:colOff>9525</xdr:colOff>
      <xdr:row>97</xdr:row>
      <xdr:rowOff>9525</xdr:rowOff>
    </xdr:to>
    <xdr:sp>
      <xdr:nvSpPr>
        <xdr:cNvPr id="18" name="Line 151"/>
        <xdr:cNvSpPr>
          <a:spLocks/>
        </xdr:cNvSpPr>
      </xdr:nvSpPr>
      <xdr:spPr>
        <a:xfrm>
          <a:off x="2295525" y="13239750"/>
          <a:ext cx="2362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97</xdr:row>
      <xdr:rowOff>9525</xdr:rowOff>
    </xdr:from>
    <xdr:to>
      <xdr:col>60</xdr:col>
      <xdr:colOff>0</xdr:colOff>
      <xdr:row>97</xdr:row>
      <xdr:rowOff>9525</xdr:rowOff>
    </xdr:to>
    <xdr:sp>
      <xdr:nvSpPr>
        <xdr:cNvPr id="19" name="Line 153"/>
        <xdr:cNvSpPr>
          <a:spLocks/>
        </xdr:cNvSpPr>
      </xdr:nvSpPr>
      <xdr:spPr>
        <a:xfrm>
          <a:off x="6515100" y="13239750"/>
          <a:ext cx="2343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99</xdr:row>
      <xdr:rowOff>38100</xdr:rowOff>
    </xdr:from>
    <xdr:to>
      <xdr:col>20</xdr:col>
      <xdr:colOff>9525</xdr:colOff>
      <xdr:row>103</xdr:row>
      <xdr:rowOff>19050</xdr:rowOff>
    </xdr:to>
    <xdr:sp>
      <xdr:nvSpPr>
        <xdr:cNvPr id="20" name="AutoShape 158"/>
        <xdr:cNvSpPr>
          <a:spLocks/>
        </xdr:cNvSpPr>
      </xdr:nvSpPr>
      <xdr:spPr>
        <a:xfrm>
          <a:off x="3114675" y="1353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99</xdr:row>
      <xdr:rowOff>19050</xdr:rowOff>
    </xdr:from>
    <xdr:to>
      <xdr:col>53</xdr:col>
      <xdr:colOff>104775</xdr:colOff>
      <xdr:row>103</xdr:row>
      <xdr:rowOff>0</xdr:rowOff>
    </xdr:to>
    <xdr:sp>
      <xdr:nvSpPr>
        <xdr:cNvPr id="21" name="AutoShape 161"/>
        <xdr:cNvSpPr>
          <a:spLocks/>
        </xdr:cNvSpPr>
      </xdr:nvSpPr>
      <xdr:spPr>
        <a:xfrm>
          <a:off x="7296150" y="135159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57</xdr:row>
      <xdr:rowOff>28575</xdr:rowOff>
    </xdr:from>
    <xdr:to>
      <xdr:col>52</xdr:col>
      <xdr:colOff>95250</xdr:colOff>
      <xdr:row>61</xdr:row>
      <xdr:rowOff>9525</xdr:rowOff>
    </xdr:to>
    <xdr:sp>
      <xdr:nvSpPr>
        <xdr:cNvPr id="22" name="AutoShape 227"/>
        <xdr:cNvSpPr>
          <a:spLocks/>
        </xdr:cNvSpPr>
      </xdr:nvSpPr>
      <xdr:spPr>
        <a:xfrm>
          <a:off x="7162800" y="7924800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49</xdr:row>
      <xdr:rowOff>0</xdr:rowOff>
    </xdr:from>
    <xdr:to>
      <xdr:col>57</xdr:col>
      <xdr:colOff>95250</xdr:colOff>
      <xdr:row>52</xdr:row>
      <xdr:rowOff>104775</xdr:rowOff>
    </xdr:to>
    <xdr:sp>
      <xdr:nvSpPr>
        <xdr:cNvPr id="23" name="AutoShape 231"/>
        <xdr:cNvSpPr>
          <a:spLocks/>
        </xdr:cNvSpPr>
      </xdr:nvSpPr>
      <xdr:spPr>
        <a:xfrm>
          <a:off x="7781925" y="682942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42</xdr:row>
      <xdr:rowOff>19050</xdr:rowOff>
    </xdr:from>
    <xdr:to>
      <xdr:col>47</xdr:col>
      <xdr:colOff>95250</xdr:colOff>
      <xdr:row>46</xdr:row>
      <xdr:rowOff>0</xdr:rowOff>
    </xdr:to>
    <xdr:sp>
      <xdr:nvSpPr>
        <xdr:cNvPr id="24" name="AutoShape 233"/>
        <xdr:cNvSpPr>
          <a:spLocks/>
        </xdr:cNvSpPr>
      </xdr:nvSpPr>
      <xdr:spPr>
        <a:xfrm>
          <a:off x="6543675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36</xdr:row>
      <xdr:rowOff>0</xdr:rowOff>
    </xdr:from>
    <xdr:to>
      <xdr:col>57</xdr:col>
      <xdr:colOff>104775</xdr:colOff>
      <xdr:row>39</xdr:row>
      <xdr:rowOff>104775</xdr:rowOff>
    </xdr:to>
    <xdr:sp>
      <xdr:nvSpPr>
        <xdr:cNvPr id="25" name="AutoShape 239"/>
        <xdr:cNvSpPr>
          <a:spLocks/>
        </xdr:cNvSpPr>
      </xdr:nvSpPr>
      <xdr:spPr>
        <a:xfrm>
          <a:off x="7791450" y="509587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60</xdr:row>
      <xdr:rowOff>19050</xdr:rowOff>
    </xdr:from>
    <xdr:to>
      <xdr:col>36</xdr:col>
      <xdr:colOff>104775</xdr:colOff>
      <xdr:row>64</xdr:row>
      <xdr:rowOff>0</xdr:rowOff>
    </xdr:to>
    <xdr:sp>
      <xdr:nvSpPr>
        <xdr:cNvPr id="26" name="AutoShape 148"/>
        <xdr:cNvSpPr>
          <a:spLocks/>
        </xdr:cNvSpPr>
      </xdr:nvSpPr>
      <xdr:spPr>
        <a:xfrm>
          <a:off x="5191125" y="83153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66</xdr:row>
      <xdr:rowOff>9525</xdr:rowOff>
    </xdr:from>
    <xdr:to>
      <xdr:col>15</xdr:col>
      <xdr:colOff>95250</xdr:colOff>
      <xdr:row>69</xdr:row>
      <xdr:rowOff>114300</xdr:rowOff>
    </xdr:to>
    <xdr:sp>
      <xdr:nvSpPr>
        <xdr:cNvPr id="27" name="AutoShape 136"/>
        <xdr:cNvSpPr>
          <a:spLocks/>
        </xdr:cNvSpPr>
      </xdr:nvSpPr>
      <xdr:spPr>
        <a:xfrm>
          <a:off x="2590800" y="9105900"/>
          <a:ext cx="790575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57</xdr:row>
      <xdr:rowOff>19050</xdr:rowOff>
    </xdr:from>
    <xdr:to>
      <xdr:col>58</xdr:col>
      <xdr:colOff>76200</xdr:colOff>
      <xdr:row>61</xdr:row>
      <xdr:rowOff>0</xdr:rowOff>
    </xdr:to>
    <xdr:sp>
      <xdr:nvSpPr>
        <xdr:cNvPr id="1" name="AutoShape 179"/>
        <xdr:cNvSpPr>
          <a:spLocks/>
        </xdr:cNvSpPr>
      </xdr:nvSpPr>
      <xdr:spPr>
        <a:xfrm>
          <a:off x="7886700" y="844867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81</xdr:row>
      <xdr:rowOff>9525</xdr:rowOff>
    </xdr:from>
    <xdr:to>
      <xdr:col>15</xdr:col>
      <xdr:colOff>104775</xdr:colOff>
      <xdr:row>84</xdr:row>
      <xdr:rowOff>114300</xdr:rowOff>
    </xdr:to>
    <xdr:sp>
      <xdr:nvSpPr>
        <xdr:cNvPr id="2" name="AutoShape 179"/>
        <xdr:cNvSpPr>
          <a:spLocks/>
        </xdr:cNvSpPr>
      </xdr:nvSpPr>
      <xdr:spPr>
        <a:xfrm>
          <a:off x="2590800" y="1139190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65</xdr:row>
      <xdr:rowOff>9525</xdr:rowOff>
    </xdr:from>
    <xdr:to>
      <xdr:col>12</xdr:col>
      <xdr:colOff>95250</xdr:colOff>
      <xdr:row>68</xdr:row>
      <xdr:rowOff>114300</xdr:rowOff>
    </xdr:to>
    <xdr:sp>
      <xdr:nvSpPr>
        <xdr:cNvPr id="3" name="AutoShape 144"/>
        <xdr:cNvSpPr>
          <a:spLocks/>
        </xdr:cNvSpPr>
      </xdr:nvSpPr>
      <xdr:spPr>
        <a:xfrm>
          <a:off x="2209800" y="942975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57</xdr:row>
      <xdr:rowOff>28575</xdr:rowOff>
    </xdr:from>
    <xdr:to>
      <xdr:col>15</xdr:col>
      <xdr:colOff>95250</xdr:colOff>
      <xdr:row>60</xdr:row>
      <xdr:rowOff>114300</xdr:rowOff>
    </xdr:to>
    <xdr:sp>
      <xdr:nvSpPr>
        <xdr:cNvPr id="4" name="AutoShape 144"/>
        <xdr:cNvSpPr>
          <a:spLocks/>
        </xdr:cNvSpPr>
      </xdr:nvSpPr>
      <xdr:spPr>
        <a:xfrm>
          <a:off x="2581275" y="8458200"/>
          <a:ext cx="80010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9525</xdr:rowOff>
    </xdr:from>
    <xdr:to>
      <xdr:col>15</xdr:col>
      <xdr:colOff>95250</xdr:colOff>
      <xdr:row>37</xdr:row>
      <xdr:rowOff>114300</xdr:rowOff>
    </xdr:to>
    <xdr:sp>
      <xdr:nvSpPr>
        <xdr:cNvPr id="5" name="AutoShape 144"/>
        <xdr:cNvSpPr>
          <a:spLocks/>
        </xdr:cNvSpPr>
      </xdr:nvSpPr>
      <xdr:spPr>
        <a:xfrm>
          <a:off x="2581275" y="543877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17</xdr:row>
      <xdr:rowOff>0</xdr:rowOff>
    </xdr:from>
    <xdr:to>
      <xdr:col>15</xdr:col>
      <xdr:colOff>95250</xdr:colOff>
      <xdr:row>20</xdr:row>
      <xdr:rowOff>104775</xdr:rowOff>
    </xdr:to>
    <xdr:sp>
      <xdr:nvSpPr>
        <xdr:cNvPr id="6" name="AutoShape 144"/>
        <xdr:cNvSpPr>
          <a:spLocks/>
        </xdr:cNvSpPr>
      </xdr:nvSpPr>
      <xdr:spPr>
        <a:xfrm>
          <a:off x="2581275" y="332422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16</xdr:row>
      <xdr:rowOff>114300</xdr:rowOff>
    </xdr:from>
    <xdr:to>
      <xdr:col>58</xdr:col>
      <xdr:colOff>95250</xdr:colOff>
      <xdr:row>20</xdr:row>
      <xdr:rowOff>95250</xdr:rowOff>
    </xdr:to>
    <xdr:sp>
      <xdr:nvSpPr>
        <xdr:cNvPr id="7" name="AutoShape 144"/>
        <xdr:cNvSpPr>
          <a:spLocks/>
        </xdr:cNvSpPr>
      </xdr:nvSpPr>
      <xdr:spPr>
        <a:xfrm>
          <a:off x="7905750" y="331470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28575</xdr:rowOff>
    </xdr:from>
    <xdr:to>
      <xdr:col>37</xdr:col>
      <xdr:colOff>114300</xdr:colOff>
      <xdr:row>38</xdr:row>
      <xdr:rowOff>0</xdr:rowOff>
    </xdr:to>
    <xdr:sp>
      <xdr:nvSpPr>
        <xdr:cNvPr id="8" name="AutoShape 144"/>
        <xdr:cNvSpPr>
          <a:spLocks/>
        </xdr:cNvSpPr>
      </xdr:nvSpPr>
      <xdr:spPr>
        <a:xfrm>
          <a:off x="5172075" y="5457825"/>
          <a:ext cx="95250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80</xdr:row>
      <xdr:rowOff>123825</xdr:rowOff>
    </xdr:from>
    <xdr:to>
      <xdr:col>58</xdr:col>
      <xdr:colOff>95250</xdr:colOff>
      <xdr:row>84</xdr:row>
      <xdr:rowOff>104775</xdr:rowOff>
    </xdr:to>
    <xdr:sp>
      <xdr:nvSpPr>
        <xdr:cNvPr id="9" name="AutoShape 144"/>
        <xdr:cNvSpPr>
          <a:spLocks/>
        </xdr:cNvSpPr>
      </xdr:nvSpPr>
      <xdr:spPr>
        <a:xfrm>
          <a:off x="7905750" y="1138237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76</xdr:row>
      <xdr:rowOff>9525</xdr:rowOff>
    </xdr:from>
    <xdr:to>
      <xdr:col>37</xdr:col>
      <xdr:colOff>76200</xdr:colOff>
      <xdr:row>79</xdr:row>
      <xdr:rowOff>114300</xdr:rowOff>
    </xdr:to>
    <xdr:sp>
      <xdr:nvSpPr>
        <xdr:cNvPr id="10" name="AutoShape 144"/>
        <xdr:cNvSpPr>
          <a:spLocks/>
        </xdr:cNvSpPr>
      </xdr:nvSpPr>
      <xdr:spPr>
        <a:xfrm>
          <a:off x="5191125" y="10772775"/>
          <a:ext cx="8953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22</xdr:col>
      <xdr:colOff>0</xdr:colOff>
      <xdr:row>28</xdr:row>
      <xdr:rowOff>104775</xdr:rowOff>
    </xdr:to>
    <xdr:sp>
      <xdr:nvSpPr>
        <xdr:cNvPr id="11" name="AutoShape 144"/>
        <xdr:cNvSpPr>
          <a:spLocks/>
        </xdr:cNvSpPr>
      </xdr:nvSpPr>
      <xdr:spPr>
        <a:xfrm>
          <a:off x="3286125" y="4314825"/>
          <a:ext cx="866775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27</xdr:row>
      <xdr:rowOff>0</xdr:rowOff>
    </xdr:from>
    <xdr:to>
      <xdr:col>52</xdr:col>
      <xdr:colOff>104775</xdr:colOff>
      <xdr:row>30</xdr:row>
      <xdr:rowOff>104775</xdr:rowOff>
    </xdr:to>
    <xdr:sp>
      <xdr:nvSpPr>
        <xdr:cNvPr id="12" name="AutoShape 144"/>
        <xdr:cNvSpPr>
          <a:spLocks/>
        </xdr:cNvSpPr>
      </xdr:nvSpPr>
      <xdr:spPr>
        <a:xfrm>
          <a:off x="7124700" y="4562475"/>
          <a:ext cx="847725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70</xdr:row>
      <xdr:rowOff>114300</xdr:rowOff>
    </xdr:from>
    <xdr:to>
      <xdr:col>22</xdr:col>
      <xdr:colOff>95250</xdr:colOff>
      <xdr:row>74</xdr:row>
      <xdr:rowOff>114300</xdr:rowOff>
    </xdr:to>
    <xdr:sp>
      <xdr:nvSpPr>
        <xdr:cNvPr id="13" name="AutoShape 144"/>
        <xdr:cNvSpPr>
          <a:spLocks/>
        </xdr:cNvSpPr>
      </xdr:nvSpPr>
      <xdr:spPr>
        <a:xfrm>
          <a:off x="3448050" y="1015365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69</xdr:row>
      <xdr:rowOff>0</xdr:rowOff>
    </xdr:from>
    <xdr:to>
      <xdr:col>51</xdr:col>
      <xdr:colOff>95250</xdr:colOff>
      <xdr:row>72</xdr:row>
      <xdr:rowOff>104775</xdr:rowOff>
    </xdr:to>
    <xdr:sp>
      <xdr:nvSpPr>
        <xdr:cNvPr id="14" name="AutoShape 144"/>
        <xdr:cNvSpPr>
          <a:spLocks/>
        </xdr:cNvSpPr>
      </xdr:nvSpPr>
      <xdr:spPr>
        <a:xfrm>
          <a:off x="7038975" y="991552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14"/>
  <sheetViews>
    <sheetView zoomScaleSheetLayoutView="100" zoomScalePageLayoutView="0" workbookViewId="0" topLeftCell="A40">
      <selection activeCell="AI71" sqref="AI71"/>
    </sheetView>
  </sheetViews>
  <sheetFormatPr defaultColWidth="9.00390625" defaultRowHeight="13.5"/>
  <cols>
    <col min="1" max="1" width="20.375" style="0" customWidth="1"/>
    <col min="2" max="66" width="1.625" style="0" customWidth="1"/>
    <col min="67" max="67" width="20.375" style="0" customWidth="1"/>
  </cols>
  <sheetData>
    <row r="1" spans="2:66" ht="21.75" customHeight="1">
      <c r="B1" s="25"/>
      <c r="C1" s="25"/>
      <c r="D1" s="25"/>
      <c r="E1" s="254" t="s">
        <v>60</v>
      </c>
      <c r="F1" s="254"/>
      <c r="G1" s="254"/>
      <c r="H1" s="254"/>
      <c r="I1" s="254"/>
      <c r="J1" s="254"/>
      <c r="K1" s="254"/>
      <c r="L1" s="254"/>
      <c r="M1" s="254"/>
      <c r="N1" s="27"/>
      <c r="O1" s="27"/>
      <c r="P1" s="255" t="s">
        <v>6</v>
      </c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8"/>
      <c r="AV1" s="28"/>
      <c r="AW1" s="256" t="s">
        <v>7</v>
      </c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8"/>
      <c r="BM1" s="28"/>
      <c r="BN1" s="28"/>
    </row>
    <row r="2" spans="2:66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8"/>
      <c r="AV2" s="28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8"/>
      <c r="BM2" s="28"/>
      <c r="BN2" s="28"/>
    </row>
    <row r="3" spans="2:66" ht="21.75" customHeight="1">
      <c r="B3" s="257" t="s">
        <v>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</row>
    <row r="4" spans="11:66" ht="9.7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1:66" ht="9.75" customHeight="1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ht="9.75" customHeight="1"/>
    <row r="7" spans="2:65" ht="9.75" customHeight="1">
      <c r="B7" s="258" t="s">
        <v>62</v>
      </c>
      <c r="C7" s="250"/>
      <c r="D7" s="250"/>
      <c r="E7" s="250"/>
      <c r="F7" s="250"/>
      <c r="G7" s="250"/>
      <c r="H7" s="250"/>
      <c r="I7" s="250"/>
      <c r="J7" s="250"/>
      <c r="K7" s="251" t="s">
        <v>1</v>
      </c>
      <c r="L7" s="251"/>
      <c r="M7" s="251"/>
      <c r="N7" s="193" t="s">
        <v>5</v>
      </c>
      <c r="O7" s="251" t="s">
        <v>69</v>
      </c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9" t="s">
        <v>9</v>
      </c>
      <c r="AG7" s="259"/>
      <c r="AH7" s="259"/>
      <c r="AI7" s="259"/>
      <c r="AJ7" s="259"/>
      <c r="AK7" s="259"/>
      <c r="AL7" s="3"/>
      <c r="AM7" s="4"/>
      <c r="AN7" s="4"/>
      <c r="AO7" s="4"/>
      <c r="AP7" s="1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49"/>
      <c r="BI7" s="249"/>
      <c r="BJ7" s="249"/>
      <c r="BK7" s="249"/>
      <c r="BL7" s="249"/>
      <c r="BM7" s="249"/>
    </row>
    <row r="8" spans="2:65" ht="9.75" customHeight="1">
      <c r="B8" s="250"/>
      <c r="C8" s="250"/>
      <c r="D8" s="250"/>
      <c r="E8" s="250"/>
      <c r="F8" s="250"/>
      <c r="G8" s="250"/>
      <c r="H8" s="250"/>
      <c r="I8" s="250"/>
      <c r="J8" s="250"/>
      <c r="K8" s="251"/>
      <c r="L8" s="251"/>
      <c r="M8" s="251"/>
      <c r="N8" s="193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9"/>
      <c r="AG8" s="259"/>
      <c r="AH8" s="259"/>
      <c r="AI8" s="259"/>
      <c r="AJ8" s="259"/>
      <c r="AK8" s="259"/>
      <c r="AL8" s="3"/>
      <c r="AM8" s="4"/>
      <c r="AN8" s="4"/>
      <c r="AO8" s="4"/>
      <c r="AP8" s="1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49"/>
      <c r="BI8" s="249"/>
      <c r="BJ8" s="249"/>
      <c r="BK8" s="249"/>
      <c r="BL8" s="249"/>
      <c r="BM8" s="249"/>
    </row>
    <row r="9" spans="2:73" ht="9.75" customHeight="1">
      <c r="B9" s="250" t="s">
        <v>63</v>
      </c>
      <c r="C9" s="250"/>
      <c r="D9" s="250"/>
      <c r="E9" s="250"/>
      <c r="F9" s="250"/>
      <c r="G9" s="250"/>
      <c r="H9" s="250"/>
      <c r="I9" s="250"/>
      <c r="J9" s="250"/>
      <c r="K9" s="251" t="s">
        <v>1</v>
      </c>
      <c r="L9" s="251"/>
      <c r="M9" s="251"/>
      <c r="N9" s="193" t="s">
        <v>5</v>
      </c>
      <c r="O9" s="251" t="s">
        <v>69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2" t="s">
        <v>10</v>
      </c>
      <c r="AG9" s="252"/>
      <c r="AH9" s="252"/>
      <c r="AI9" s="252"/>
      <c r="AJ9" s="252"/>
      <c r="AK9" s="252"/>
      <c r="AL9" s="3"/>
      <c r="AM9" s="4"/>
      <c r="AN9" s="4"/>
      <c r="AO9" s="4"/>
      <c r="AP9" s="1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49"/>
      <c r="BI9" s="249"/>
      <c r="BJ9" s="249"/>
      <c r="BK9" s="249"/>
      <c r="BL9" s="249"/>
      <c r="BM9" s="249"/>
      <c r="BS9" s="13"/>
      <c r="BT9" s="13"/>
      <c r="BU9" s="13"/>
    </row>
    <row r="10" spans="2:73" ht="9.75" customHeight="1">
      <c r="B10" s="250"/>
      <c r="C10" s="250"/>
      <c r="D10" s="250"/>
      <c r="E10" s="250"/>
      <c r="F10" s="250"/>
      <c r="G10" s="250"/>
      <c r="H10" s="250"/>
      <c r="I10" s="250"/>
      <c r="J10" s="250"/>
      <c r="K10" s="251"/>
      <c r="L10" s="251"/>
      <c r="M10" s="251"/>
      <c r="N10" s="193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2"/>
      <c r="AG10" s="252"/>
      <c r="AH10" s="252"/>
      <c r="AI10" s="252"/>
      <c r="AJ10" s="252"/>
      <c r="AK10" s="252"/>
      <c r="AL10" s="3"/>
      <c r="AM10" s="4"/>
      <c r="AN10" s="4"/>
      <c r="AO10" s="4"/>
      <c r="AP10" s="1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49"/>
      <c r="BI10" s="249"/>
      <c r="BJ10" s="249"/>
      <c r="BK10" s="249"/>
      <c r="BL10" s="249"/>
      <c r="BM10" s="249"/>
      <c r="BS10" s="13"/>
      <c r="BT10" s="13"/>
      <c r="BU10" s="13"/>
    </row>
    <row r="11" spans="11:73" ht="9.75" customHeight="1">
      <c r="K11" s="4"/>
      <c r="L11" s="4"/>
      <c r="M11" s="4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BS11" s="239"/>
      <c r="BT11" s="239"/>
      <c r="BU11" s="239"/>
    </row>
    <row r="12" spans="71:73" ht="9.75" customHeight="1">
      <c r="BS12" s="239"/>
      <c r="BT12" s="239"/>
      <c r="BU12" s="239"/>
    </row>
    <row r="13" spans="11:73" ht="9.75" customHeight="1">
      <c r="K13" s="233" t="s">
        <v>66</v>
      </c>
      <c r="L13" s="233"/>
      <c r="M13" s="233"/>
      <c r="N13" s="233"/>
      <c r="O13" s="233"/>
      <c r="P13" s="233"/>
      <c r="Q13" s="233"/>
      <c r="R13" s="233"/>
      <c r="S13" s="233"/>
      <c r="V13" s="10"/>
      <c r="AD13" s="233" t="s">
        <v>67</v>
      </c>
      <c r="AE13" s="233"/>
      <c r="AF13" s="233"/>
      <c r="AG13" s="233"/>
      <c r="AH13" s="233"/>
      <c r="AI13" s="233"/>
      <c r="AJ13" s="233"/>
      <c r="AK13" s="233"/>
      <c r="AL13" s="233"/>
      <c r="AT13" s="11"/>
      <c r="AW13" s="233" t="s">
        <v>66</v>
      </c>
      <c r="AX13" s="233"/>
      <c r="AY13" s="233"/>
      <c r="AZ13" s="233"/>
      <c r="BA13" s="233"/>
      <c r="BB13" s="233"/>
      <c r="BC13" s="233"/>
      <c r="BD13" s="233"/>
      <c r="BE13" s="233"/>
      <c r="BS13" s="239"/>
      <c r="BT13" s="239"/>
      <c r="BU13" s="239"/>
    </row>
    <row r="14" spans="11:73" ht="9.75" customHeight="1">
      <c r="K14" s="233"/>
      <c r="L14" s="233"/>
      <c r="M14" s="233"/>
      <c r="N14" s="233"/>
      <c r="O14" s="233"/>
      <c r="P14" s="233"/>
      <c r="Q14" s="233"/>
      <c r="R14" s="233"/>
      <c r="S14" s="233"/>
      <c r="V14" s="10"/>
      <c r="AD14" s="233"/>
      <c r="AE14" s="233"/>
      <c r="AF14" s="233"/>
      <c r="AG14" s="233"/>
      <c r="AH14" s="233"/>
      <c r="AI14" s="233"/>
      <c r="AJ14" s="233"/>
      <c r="AK14" s="233"/>
      <c r="AL14" s="233"/>
      <c r="AT14" s="11"/>
      <c r="AW14" s="233"/>
      <c r="AX14" s="233"/>
      <c r="AY14" s="233"/>
      <c r="AZ14" s="233"/>
      <c r="BA14" s="233"/>
      <c r="BB14" s="233"/>
      <c r="BC14" s="233"/>
      <c r="BD14" s="233"/>
      <c r="BE14" s="233"/>
      <c r="BS14" s="239"/>
      <c r="BT14" s="239"/>
      <c r="BU14" s="239"/>
    </row>
    <row r="15" spans="22:73" ht="9.75" customHeight="1">
      <c r="V15" s="10"/>
      <c r="AT15" s="11"/>
      <c r="BS15" s="239"/>
      <c r="BT15" s="239"/>
      <c r="BU15" s="239"/>
    </row>
    <row r="16" spans="22:73" ht="9.75" customHeight="1">
      <c r="V16" s="10"/>
      <c r="AL16" s="19"/>
      <c r="AT16" s="11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S16" s="239"/>
      <c r="BT16" s="239"/>
      <c r="BU16" s="239"/>
    </row>
    <row r="17" spans="1:73" ht="9.75" customHeight="1" thickBot="1">
      <c r="A17" s="246" t="s">
        <v>90</v>
      </c>
      <c r="B17" s="216">
        <v>1</v>
      </c>
      <c r="C17" s="216"/>
      <c r="V17" s="10"/>
      <c r="AT17" s="11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20">
        <v>11</v>
      </c>
      <c r="BN17" s="220"/>
      <c r="BO17" s="246" t="s">
        <v>85</v>
      </c>
      <c r="BS17" s="239"/>
      <c r="BT17" s="239"/>
      <c r="BU17" s="239"/>
    </row>
    <row r="18" spans="1:73" ht="10.5" customHeight="1" thickTop="1">
      <c r="A18" s="246"/>
      <c r="B18" s="216"/>
      <c r="C18" s="216"/>
      <c r="D18" s="155"/>
      <c r="E18" s="155"/>
      <c r="F18" s="155"/>
      <c r="G18" s="155"/>
      <c r="H18" s="155"/>
      <c r="I18" s="155"/>
      <c r="J18" s="155"/>
      <c r="K18" s="240">
        <v>21</v>
      </c>
      <c r="L18" s="240"/>
      <c r="M18" s="248" t="s">
        <v>14</v>
      </c>
      <c r="N18" s="240">
        <v>1</v>
      </c>
      <c r="O18" s="240"/>
      <c r="P18" s="155"/>
      <c r="Q18" s="155"/>
      <c r="R18" s="240" t="s">
        <v>73</v>
      </c>
      <c r="S18" s="241"/>
      <c r="T18" s="6"/>
      <c r="V18" s="10"/>
      <c r="AB18" s="1"/>
      <c r="AG18" s="247" t="s">
        <v>3</v>
      </c>
      <c r="AH18" s="247"/>
      <c r="AI18" s="247"/>
      <c r="AT18" s="11"/>
      <c r="AV18" s="147"/>
      <c r="AW18" s="265" t="s">
        <v>24</v>
      </c>
      <c r="AX18" s="240"/>
      <c r="AY18" s="155"/>
      <c r="AZ18" s="155"/>
      <c r="BA18" s="240">
        <v>21</v>
      </c>
      <c r="BB18" s="240"/>
      <c r="BC18" s="248" t="s">
        <v>14</v>
      </c>
      <c r="BD18" s="240">
        <v>16</v>
      </c>
      <c r="BE18" s="240"/>
      <c r="BF18" s="155"/>
      <c r="BG18" s="155"/>
      <c r="BH18" s="155"/>
      <c r="BI18" s="155"/>
      <c r="BJ18" s="155"/>
      <c r="BK18" s="155"/>
      <c r="BL18" s="155"/>
      <c r="BM18" s="220"/>
      <c r="BN18" s="220"/>
      <c r="BO18" s="246"/>
      <c r="BS18" s="239"/>
      <c r="BT18" s="239"/>
      <c r="BU18" s="239"/>
    </row>
    <row r="19" spans="1:73" ht="10.5" customHeight="1">
      <c r="A19" s="52"/>
      <c r="B19" s="46"/>
      <c r="C19" s="46"/>
      <c r="D19" s="6"/>
      <c r="E19" s="6"/>
      <c r="F19" s="6"/>
      <c r="G19" s="6"/>
      <c r="H19" s="6"/>
      <c r="I19" s="6"/>
      <c r="J19" s="6"/>
      <c r="K19" s="198"/>
      <c r="L19" s="198"/>
      <c r="M19" s="230"/>
      <c r="N19" s="198"/>
      <c r="O19" s="198"/>
      <c r="P19" s="6"/>
      <c r="Q19" s="6"/>
      <c r="R19" s="198"/>
      <c r="S19" s="242"/>
      <c r="T19" s="6"/>
      <c r="V19" s="10"/>
      <c r="AB19" s="6"/>
      <c r="AG19" s="247"/>
      <c r="AH19" s="247"/>
      <c r="AI19" s="247"/>
      <c r="AT19" s="11"/>
      <c r="AV19" s="147"/>
      <c r="AW19" s="266"/>
      <c r="AX19" s="198"/>
      <c r="AY19" s="6"/>
      <c r="AZ19" s="6"/>
      <c r="BA19" s="198"/>
      <c r="BB19" s="198"/>
      <c r="BC19" s="230"/>
      <c r="BD19" s="198"/>
      <c r="BE19" s="198"/>
      <c r="BF19" s="6"/>
      <c r="BG19" s="6"/>
      <c r="BH19" s="6"/>
      <c r="BI19" s="6"/>
      <c r="BJ19" s="6"/>
      <c r="BK19" s="6"/>
      <c r="BL19" s="6"/>
      <c r="BM19" s="48"/>
      <c r="BN19" s="48"/>
      <c r="BO19" s="52"/>
      <c r="BS19" s="239"/>
      <c r="BT19" s="239"/>
      <c r="BU19" s="239"/>
    </row>
    <row r="20" spans="1:73" ht="10.5" customHeight="1">
      <c r="A20" s="52"/>
      <c r="B20" s="46"/>
      <c r="C20" s="46"/>
      <c r="D20" s="6"/>
      <c r="E20" s="6"/>
      <c r="F20" s="6"/>
      <c r="G20" s="6"/>
      <c r="H20" s="260">
        <v>2</v>
      </c>
      <c r="I20" s="260"/>
      <c r="J20" s="6"/>
      <c r="K20" s="198"/>
      <c r="L20" s="198"/>
      <c r="M20" s="197"/>
      <c r="N20" s="198"/>
      <c r="O20" s="198"/>
      <c r="P20" s="6"/>
      <c r="Q20" s="198">
        <v>0</v>
      </c>
      <c r="R20" s="198"/>
      <c r="S20" s="147"/>
      <c r="T20" s="6"/>
      <c r="V20" s="10"/>
      <c r="AG20" s="247"/>
      <c r="AH20" s="247"/>
      <c r="AI20" s="247"/>
      <c r="AT20" s="11"/>
      <c r="AV20" s="147"/>
      <c r="AX20" s="206">
        <v>2</v>
      </c>
      <c r="AY20" s="206"/>
      <c r="BA20" s="206"/>
      <c r="BB20" s="206"/>
      <c r="BC20" s="193"/>
      <c r="BD20" s="206"/>
      <c r="BE20" s="206"/>
      <c r="BG20" s="206">
        <v>0</v>
      </c>
      <c r="BH20" s="206"/>
      <c r="BM20" s="48"/>
      <c r="BN20" s="48"/>
      <c r="BO20" s="52"/>
      <c r="BS20" s="239"/>
      <c r="BT20" s="239"/>
      <c r="BU20" s="239"/>
    </row>
    <row r="21" spans="1:73" ht="10.5" customHeight="1" thickBot="1">
      <c r="A21" s="52"/>
      <c r="B21" s="46"/>
      <c r="C21" s="46"/>
      <c r="D21" s="6"/>
      <c r="E21" s="6"/>
      <c r="F21" s="6"/>
      <c r="G21" s="6"/>
      <c r="H21" s="260"/>
      <c r="I21" s="260"/>
      <c r="J21" s="6"/>
      <c r="K21" s="198"/>
      <c r="L21" s="198"/>
      <c r="M21" s="197"/>
      <c r="N21" s="198"/>
      <c r="O21" s="198"/>
      <c r="P21" s="6"/>
      <c r="Q21" s="198"/>
      <c r="R21" s="198"/>
      <c r="S21" s="147"/>
      <c r="T21" s="6"/>
      <c r="V21" s="10"/>
      <c r="AG21" s="247"/>
      <c r="AH21" s="247"/>
      <c r="AI21" s="247"/>
      <c r="AR21" s="6"/>
      <c r="AS21" s="6"/>
      <c r="AT21" s="11"/>
      <c r="AU21" s="6"/>
      <c r="AV21" s="181"/>
      <c r="AX21" s="206"/>
      <c r="AY21" s="206"/>
      <c r="BA21" s="206"/>
      <c r="BB21" s="206"/>
      <c r="BC21" s="193"/>
      <c r="BD21" s="206"/>
      <c r="BE21" s="206"/>
      <c r="BG21" s="206"/>
      <c r="BH21" s="206"/>
      <c r="BM21" s="48"/>
      <c r="BN21" s="48"/>
      <c r="BO21" s="52"/>
      <c r="BS21" s="12"/>
      <c r="BT21" s="12"/>
      <c r="BU21" s="12"/>
    </row>
    <row r="22" spans="1:73" ht="10.5" customHeight="1" thickTop="1">
      <c r="A22" s="52"/>
      <c r="B22" s="46"/>
      <c r="C22" s="46"/>
      <c r="K22" s="206">
        <v>21</v>
      </c>
      <c r="L22" s="206"/>
      <c r="M22" s="217" t="s">
        <v>14</v>
      </c>
      <c r="N22" s="206">
        <v>8</v>
      </c>
      <c r="O22" s="206"/>
      <c r="T22" s="172"/>
      <c r="U22" s="155"/>
      <c r="V22" s="173"/>
      <c r="W22" s="199" t="s">
        <v>29</v>
      </c>
      <c r="X22" s="243"/>
      <c r="Y22" s="6"/>
      <c r="AG22" s="247"/>
      <c r="AH22" s="247"/>
      <c r="AI22" s="247"/>
      <c r="AR22" s="194" t="s">
        <v>31</v>
      </c>
      <c r="AS22" s="195"/>
      <c r="AT22" s="175"/>
      <c r="AU22" s="155"/>
      <c r="AV22" s="174"/>
      <c r="AW22" s="6"/>
      <c r="AX22" s="6"/>
      <c r="AY22" s="6"/>
      <c r="AZ22" s="6"/>
      <c r="BA22" s="198">
        <v>21</v>
      </c>
      <c r="BB22" s="198"/>
      <c r="BC22" s="203" t="s">
        <v>14</v>
      </c>
      <c r="BD22" s="237">
        <v>10</v>
      </c>
      <c r="BE22" s="237"/>
      <c r="BF22" s="6"/>
      <c r="BG22" s="6"/>
      <c r="BH22" s="6"/>
      <c r="BI22" s="6"/>
      <c r="BJ22" s="6"/>
      <c r="BK22" s="6"/>
      <c r="BL22" s="6"/>
      <c r="BM22" s="48"/>
      <c r="BN22" s="48"/>
      <c r="BO22" s="52"/>
      <c r="BS22" s="12"/>
      <c r="BT22" s="12"/>
      <c r="BU22" s="12"/>
    </row>
    <row r="23" spans="1:73" ht="10.5" customHeight="1" thickBot="1">
      <c r="A23" s="205" t="s">
        <v>94</v>
      </c>
      <c r="B23" s="216">
        <v>2</v>
      </c>
      <c r="C23" s="216"/>
      <c r="K23" s="261"/>
      <c r="L23" s="261"/>
      <c r="M23" s="234"/>
      <c r="N23" s="206"/>
      <c r="O23" s="206"/>
      <c r="T23" s="33"/>
      <c r="U23" s="6"/>
      <c r="V23" s="10"/>
      <c r="W23" s="201"/>
      <c r="X23" s="244"/>
      <c r="Y23" s="6"/>
      <c r="AG23" s="247"/>
      <c r="AH23" s="247"/>
      <c r="AI23" s="247"/>
      <c r="AR23" s="196"/>
      <c r="AS23" s="197"/>
      <c r="AT23" s="11"/>
      <c r="AU23" s="6"/>
      <c r="AV23" s="37"/>
      <c r="AW23" s="6"/>
      <c r="AX23" s="6"/>
      <c r="AY23" s="6"/>
      <c r="AZ23" s="6"/>
      <c r="BA23" s="198"/>
      <c r="BB23" s="198"/>
      <c r="BC23" s="203"/>
      <c r="BD23" s="237"/>
      <c r="BE23" s="237"/>
      <c r="BF23" s="6"/>
      <c r="BG23" s="6"/>
      <c r="BH23" s="6"/>
      <c r="BI23" s="6"/>
      <c r="BJ23" s="6"/>
      <c r="BK23" s="6"/>
      <c r="BL23" s="6"/>
      <c r="BM23" s="220">
        <v>12</v>
      </c>
      <c r="BN23" s="220"/>
      <c r="BO23" s="205" t="s">
        <v>83</v>
      </c>
      <c r="BS23" s="12"/>
      <c r="BT23" s="12"/>
      <c r="BU23" s="12"/>
    </row>
    <row r="24" spans="1:73" ht="10.5" customHeight="1" thickTop="1">
      <c r="A24" s="205"/>
      <c r="B24" s="216"/>
      <c r="C24" s="216"/>
      <c r="D24" s="30"/>
      <c r="E24" s="30"/>
      <c r="F24" s="222">
        <v>24</v>
      </c>
      <c r="G24" s="222"/>
      <c r="H24" s="238" t="s">
        <v>14</v>
      </c>
      <c r="I24" s="222">
        <v>22</v>
      </c>
      <c r="J24" s="222"/>
      <c r="K24" s="30"/>
      <c r="L24" s="30"/>
      <c r="M24" s="222" t="s">
        <v>20</v>
      </c>
      <c r="N24" s="223"/>
      <c r="O24" s="33"/>
      <c r="T24" s="33"/>
      <c r="V24" s="10"/>
      <c r="W24" s="6"/>
      <c r="X24" s="147"/>
      <c r="Y24" s="6"/>
      <c r="AG24" s="5"/>
      <c r="AH24" s="5"/>
      <c r="AI24" s="51"/>
      <c r="AJ24" s="29"/>
      <c r="AK24" s="29"/>
      <c r="AR24" s="54"/>
      <c r="AS24" s="53"/>
      <c r="AT24" s="11"/>
      <c r="AV24" s="69"/>
      <c r="AW24" s="102"/>
      <c r="AX24" s="65"/>
      <c r="AY24" s="64"/>
      <c r="AZ24" s="64"/>
      <c r="BA24" s="147"/>
      <c r="BB24" s="263" t="s">
        <v>23</v>
      </c>
      <c r="BC24" s="195"/>
      <c r="BD24" s="155"/>
      <c r="BE24" s="155"/>
      <c r="BF24" s="195">
        <v>21</v>
      </c>
      <c r="BG24" s="195"/>
      <c r="BH24" s="195" t="s">
        <v>14</v>
      </c>
      <c r="BI24" s="195">
        <v>18</v>
      </c>
      <c r="BJ24" s="195"/>
      <c r="BK24" s="155"/>
      <c r="BL24" s="155"/>
      <c r="BM24" s="220"/>
      <c r="BN24" s="220"/>
      <c r="BO24" s="205"/>
      <c r="BS24" s="12"/>
      <c r="BT24" s="12"/>
      <c r="BU24" s="12"/>
    </row>
    <row r="25" spans="1:73" ht="10.5" customHeight="1">
      <c r="A25" s="52"/>
      <c r="B25" s="46"/>
      <c r="C25" s="46"/>
      <c r="D25" s="6"/>
      <c r="E25" s="6"/>
      <c r="F25" s="198"/>
      <c r="G25" s="198"/>
      <c r="H25" s="230"/>
      <c r="I25" s="198"/>
      <c r="J25" s="198"/>
      <c r="K25" s="6"/>
      <c r="L25" s="6"/>
      <c r="M25" s="198"/>
      <c r="N25" s="224"/>
      <c r="O25" s="33"/>
      <c r="T25" s="33"/>
      <c r="V25" s="10"/>
      <c r="W25" s="6"/>
      <c r="X25" s="147"/>
      <c r="Y25" s="6"/>
      <c r="AA25" s="19"/>
      <c r="AB25" s="19"/>
      <c r="AC25" s="19"/>
      <c r="AG25" s="245" t="s">
        <v>98</v>
      </c>
      <c r="AH25" s="245"/>
      <c r="AI25" s="245"/>
      <c r="AJ25" s="29"/>
      <c r="AK25" s="29"/>
      <c r="AR25" s="54"/>
      <c r="AS25" s="53"/>
      <c r="AT25" s="11"/>
      <c r="AV25" s="69"/>
      <c r="AW25" s="102"/>
      <c r="AX25" s="65"/>
      <c r="AY25" s="64"/>
      <c r="AZ25" s="64"/>
      <c r="BA25" s="147"/>
      <c r="BB25" s="264"/>
      <c r="BC25" s="197"/>
      <c r="BD25" s="6"/>
      <c r="BE25" s="6"/>
      <c r="BF25" s="197"/>
      <c r="BG25" s="197"/>
      <c r="BH25" s="197"/>
      <c r="BI25" s="197"/>
      <c r="BJ25" s="197"/>
      <c r="BK25" s="6"/>
      <c r="BL25" s="6"/>
      <c r="BM25" s="48"/>
      <c r="BN25" s="48"/>
      <c r="BO25" s="52"/>
      <c r="BS25" s="12"/>
      <c r="BT25" s="12"/>
      <c r="BU25" s="12"/>
    </row>
    <row r="26" spans="1:73" ht="10.5" customHeight="1" thickBot="1">
      <c r="A26" s="52"/>
      <c r="B26" s="46"/>
      <c r="C26" s="206">
        <v>2</v>
      </c>
      <c r="D26" s="206"/>
      <c r="F26" s="206">
        <v>15</v>
      </c>
      <c r="G26" s="206"/>
      <c r="H26" s="193" t="s">
        <v>14</v>
      </c>
      <c r="I26" s="206">
        <v>21</v>
      </c>
      <c r="J26" s="206"/>
      <c r="L26" s="206">
        <v>1</v>
      </c>
      <c r="M26" s="206"/>
      <c r="O26" s="33"/>
      <c r="T26" s="33"/>
      <c r="V26" s="10"/>
      <c r="W26" s="6"/>
      <c r="X26" s="147"/>
      <c r="Y26" s="6"/>
      <c r="AA26" s="19"/>
      <c r="AB26" s="19"/>
      <c r="AC26" s="19"/>
      <c r="AG26" s="245"/>
      <c r="AH26" s="245"/>
      <c r="AI26" s="245"/>
      <c r="AJ26" s="29"/>
      <c r="AK26" s="29"/>
      <c r="AR26" s="33"/>
      <c r="AS26" s="70"/>
      <c r="AT26" s="105"/>
      <c r="AV26" s="70"/>
      <c r="AW26" s="54"/>
      <c r="AX26" s="44"/>
      <c r="AY26" s="53"/>
      <c r="AZ26" s="53"/>
      <c r="BA26" s="181"/>
      <c r="BB26" s="53"/>
      <c r="BC26" s="198">
        <v>2</v>
      </c>
      <c r="BD26" s="198"/>
      <c r="BF26" s="193"/>
      <c r="BG26" s="193"/>
      <c r="BH26" s="193"/>
      <c r="BI26" s="193"/>
      <c r="BJ26" s="193"/>
      <c r="BL26" s="193">
        <v>0</v>
      </c>
      <c r="BM26" s="193"/>
      <c r="BN26" s="48"/>
      <c r="BO26" s="52"/>
      <c r="BS26" s="233"/>
      <c r="BT26" s="233"/>
      <c r="BU26" s="233"/>
    </row>
    <row r="27" spans="1:73" ht="10.5" customHeight="1" thickTop="1">
      <c r="A27" s="52"/>
      <c r="B27" s="46"/>
      <c r="C27" s="206"/>
      <c r="D27" s="206"/>
      <c r="F27" s="206"/>
      <c r="G27" s="206"/>
      <c r="H27" s="193"/>
      <c r="I27" s="206"/>
      <c r="J27" s="206"/>
      <c r="L27" s="206"/>
      <c r="M27" s="206"/>
      <c r="N27" s="147"/>
      <c r="O27" s="155"/>
      <c r="P27" s="155"/>
      <c r="Q27" s="155"/>
      <c r="R27" s="155"/>
      <c r="S27" s="155"/>
      <c r="T27" s="6"/>
      <c r="V27" s="10"/>
      <c r="W27" s="6"/>
      <c r="X27" s="147"/>
      <c r="Y27" s="6"/>
      <c r="AA27" s="19"/>
      <c r="AB27" s="19"/>
      <c r="AC27" s="19"/>
      <c r="AG27" s="245"/>
      <c r="AH27" s="245"/>
      <c r="AI27" s="245"/>
      <c r="AJ27" s="29"/>
      <c r="AK27" s="29"/>
      <c r="AM27" s="6"/>
      <c r="AN27" s="6"/>
      <c r="AO27" s="6"/>
      <c r="AP27" s="6"/>
      <c r="AQ27" s="37"/>
      <c r="AR27" s="33"/>
      <c r="AS27" s="70"/>
      <c r="AT27" s="105"/>
      <c r="AV27" s="70"/>
      <c r="AW27" s="176"/>
      <c r="AX27" s="156"/>
      <c r="AY27" s="176"/>
      <c r="AZ27" s="176"/>
      <c r="BA27" s="174"/>
      <c r="BB27" s="54"/>
      <c r="BC27" s="198"/>
      <c r="BD27" s="198"/>
      <c r="BF27" s="193"/>
      <c r="BG27" s="193"/>
      <c r="BH27" s="193"/>
      <c r="BI27" s="193"/>
      <c r="BJ27" s="193"/>
      <c r="BL27" s="193"/>
      <c r="BM27" s="193"/>
      <c r="BN27" s="48"/>
      <c r="BO27" s="52"/>
      <c r="BS27" s="233"/>
      <c r="BT27" s="233"/>
      <c r="BU27" s="233"/>
    </row>
    <row r="28" spans="1:73" ht="10.5" customHeight="1">
      <c r="A28" s="52"/>
      <c r="B28" s="46"/>
      <c r="C28" s="46"/>
      <c r="F28" s="236">
        <v>21</v>
      </c>
      <c r="G28" s="236"/>
      <c r="H28" s="217" t="s">
        <v>14</v>
      </c>
      <c r="I28" s="206">
        <v>18</v>
      </c>
      <c r="J28" s="206"/>
      <c r="N28" s="147"/>
      <c r="O28" s="6"/>
      <c r="V28" s="10"/>
      <c r="W28" s="6"/>
      <c r="X28" s="147"/>
      <c r="Y28" s="6"/>
      <c r="AA28" s="19"/>
      <c r="AB28" s="19"/>
      <c r="AC28" s="19"/>
      <c r="AG28" s="245"/>
      <c r="AH28" s="245"/>
      <c r="AI28" s="245"/>
      <c r="AJ28" s="29"/>
      <c r="AK28" s="29"/>
      <c r="AM28" s="6"/>
      <c r="AN28" s="6"/>
      <c r="AO28" s="6"/>
      <c r="AP28" s="6"/>
      <c r="AQ28" s="37"/>
      <c r="AR28" s="33"/>
      <c r="AT28" s="11"/>
      <c r="AV28" s="71"/>
      <c r="AW28" s="71"/>
      <c r="AX28" s="100"/>
      <c r="AY28" s="71"/>
      <c r="AZ28" s="71"/>
      <c r="BB28" s="33"/>
      <c r="BC28" s="6"/>
      <c r="BF28" s="193">
        <v>21</v>
      </c>
      <c r="BG28" s="193"/>
      <c r="BH28" s="193" t="s">
        <v>14</v>
      </c>
      <c r="BI28" s="193">
        <v>3</v>
      </c>
      <c r="BJ28" s="193"/>
      <c r="BM28" s="48"/>
      <c r="BN28" s="48"/>
      <c r="BO28" s="52"/>
      <c r="BS28" s="233"/>
      <c r="BT28" s="233"/>
      <c r="BU28" s="233"/>
    </row>
    <row r="29" spans="1:73" ht="10.5" customHeight="1" thickBot="1">
      <c r="A29" s="205" t="s">
        <v>95</v>
      </c>
      <c r="B29" s="216">
        <v>3</v>
      </c>
      <c r="C29" s="216"/>
      <c r="F29" s="237"/>
      <c r="G29" s="237"/>
      <c r="H29" s="203"/>
      <c r="I29" s="198"/>
      <c r="J29" s="198"/>
      <c r="N29" s="181"/>
      <c r="O29" s="6"/>
      <c r="P29" s="193">
        <v>21</v>
      </c>
      <c r="Q29" s="193"/>
      <c r="R29" s="193" t="s">
        <v>14</v>
      </c>
      <c r="S29" s="193">
        <v>10</v>
      </c>
      <c r="T29" s="193"/>
      <c r="V29" s="10"/>
      <c r="W29" s="53"/>
      <c r="X29" s="184"/>
      <c r="Y29" s="6"/>
      <c r="AG29" s="245"/>
      <c r="AH29" s="245"/>
      <c r="AI29" s="245"/>
      <c r="AM29" s="6"/>
      <c r="AN29" s="6"/>
      <c r="AO29" s="6"/>
      <c r="AP29" s="6"/>
      <c r="AQ29" s="37"/>
      <c r="AR29" s="33"/>
      <c r="AT29" s="11"/>
      <c r="AV29" s="206">
        <v>18</v>
      </c>
      <c r="AW29" s="206"/>
      <c r="AX29" s="217" t="s">
        <v>14</v>
      </c>
      <c r="AY29" s="206">
        <v>21</v>
      </c>
      <c r="AZ29" s="206"/>
      <c r="BB29" s="34"/>
      <c r="BC29" s="31"/>
      <c r="BF29" s="262"/>
      <c r="BG29" s="262"/>
      <c r="BH29" s="262"/>
      <c r="BI29" s="262"/>
      <c r="BJ29" s="262"/>
      <c r="BM29" s="220">
        <v>13</v>
      </c>
      <c r="BN29" s="220"/>
      <c r="BO29" s="205" t="s">
        <v>99</v>
      </c>
      <c r="BS29" s="233"/>
      <c r="BT29" s="233"/>
      <c r="BU29" s="233"/>
    </row>
    <row r="30" spans="1:73" ht="10.5" customHeight="1" thickBot="1" thickTop="1">
      <c r="A30" s="205"/>
      <c r="B30" s="216"/>
      <c r="C30" s="21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P30" s="193"/>
      <c r="Q30" s="193"/>
      <c r="R30" s="193"/>
      <c r="S30" s="193"/>
      <c r="T30" s="193"/>
      <c r="W30" s="53"/>
      <c r="X30" s="184"/>
      <c r="Y30" s="6"/>
      <c r="AG30" s="245"/>
      <c r="AH30" s="245"/>
      <c r="AI30" s="245"/>
      <c r="AM30" s="6"/>
      <c r="AN30" s="6"/>
      <c r="AO30" s="6"/>
      <c r="AP30" s="6"/>
      <c r="AQ30" s="37"/>
      <c r="AR30" s="33"/>
      <c r="AT30" s="6"/>
      <c r="AV30" s="206"/>
      <c r="AW30" s="206"/>
      <c r="AX30" s="217"/>
      <c r="AY30" s="206"/>
      <c r="AZ30" s="206"/>
      <c r="BA30" s="64"/>
      <c r="BB30" s="67"/>
      <c r="BC30" s="98"/>
      <c r="BD30" s="67"/>
      <c r="BE30" s="67"/>
      <c r="BF30" s="30"/>
      <c r="BG30" s="30"/>
      <c r="BH30" s="30"/>
      <c r="BI30" s="30"/>
      <c r="BJ30" s="30"/>
      <c r="BK30" s="30"/>
      <c r="BL30" s="30"/>
      <c r="BM30" s="220"/>
      <c r="BN30" s="220"/>
      <c r="BO30" s="205"/>
      <c r="BS30" s="231"/>
      <c r="BT30" s="231"/>
      <c r="BU30" s="231"/>
    </row>
    <row r="31" spans="1:73" ht="10.5" customHeight="1" thickTop="1">
      <c r="A31" s="52"/>
      <c r="B31" s="46"/>
      <c r="C31" s="46"/>
      <c r="F31" s="19"/>
      <c r="G31" s="19"/>
      <c r="M31" s="193">
        <v>2</v>
      </c>
      <c r="N31" s="193"/>
      <c r="P31" s="235"/>
      <c r="Q31" s="235"/>
      <c r="R31" s="225"/>
      <c r="S31" s="235"/>
      <c r="T31" s="235"/>
      <c r="V31" s="193">
        <v>0</v>
      </c>
      <c r="W31" s="193"/>
      <c r="Y31" s="172"/>
      <c r="Z31" s="155"/>
      <c r="AA31" s="155"/>
      <c r="AB31" s="199" t="s">
        <v>30</v>
      </c>
      <c r="AC31" s="200"/>
      <c r="AD31" s="33"/>
      <c r="AG31" s="245"/>
      <c r="AH31" s="245"/>
      <c r="AI31" s="245"/>
      <c r="AM31" s="226" t="s">
        <v>32</v>
      </c>
      <c r="AN31" s="199"/>
      <c r="AO31" s="155"/>
      <c r="AP31" s="155"/>
      <c r="AQ31" s="146"/>
      <c r="AR31" s="6"/>
      <c r="AS31" s="193">
        <v>2</v>
      </c>
      <c r="AT31" s="193"/>
      <c r="AV31" s="198">
        <v>21</v>
      </c>
      <c r="AW31" s="198"/>
      <c r="AX31" s="219"/>
      <c r="AY31" s="198">
        <v>16</v>
      </c>
      <c r="AZ31" s="198"/>
      <c r="BA31" s="64"/>
      <c r="BB31" s="198">
        <v>1</v>
      </c>
      <c r="BC31" s="198"/>
      <c r="BD31" s="64"/>
      <c r="BE31" s="64"/>
      <c r="BF31" s="6"/>
      <c r="BG31" s="6"/>
      <c r="BH31" s="6"/>
      <c r="BI31" s="6"/>
      <c r="BJ31" s="6"/>
      <c r="BK31" s="6"/>
      <c r="BL31" s="6"/>
      <c r="BM31" s="48"/>
      <c r="BN31" s="48"/>
      <c r="BO31" s="52"/>
      <c r="BS31" s="231"/>
      <c r="BT31" s="231"/>
      <c r="BU31" s="231"/>
    </row>
    <row r="32" spans="1:73" ht="10.5" customHeight="1">
      <c r="A32" s="52"/>
      <c r="B32" s="46"/>
      <c r="C32" s="46"/>
      <c r="F32" s="19"/>
      <c r="G32" s="19"/>
      <c r="M32" s="193"/>
      <c r="N32" s="193"/>
      <c r="P32" s="235"/>
      <c r="Q32" s="235"/>
      <c r="R32" s="225"/>
      <c r="S32" s="235"/>
      <c r="T32" s="235"/>
      <c r="V32" s="193"/>
      <c r="W32" s="193"/>
      <c r="Y32" s="33"/>
      <c r="Z32" s="6"/>
      <c r="AA32" s="6"/>
      <c r="AB32" s="201"/>
      <c r="AC32" s="202"/>
      <c r="AD32" s="33"/>
      <c r="AG32" s="245"/>
      <c r="AH32" s="245"/>
      <c r="AI32" s="245"/>
      <c r="AM32" s="227"/>
      <c r="AN32" s="201"/>
      <c r="AO32" s="6"/>
      <c r="AP32" s="6"/>
      <c r="AQ32" s="147"/>
      <c r="AR32" s="6"/>
      <c r="AS32" s="193"/>
      <c r="AT32" s="193"/>
      <c r="AV32" s="198"/>
      <c r="AW32" s="198"/>
      <c r="AX32" s="219"/>
      <c r="AY32" s="198"/>
      <c r="AZ32" s="198"/>
      <c r="BA32" s="53"/>
      <c r="BB32" s="198"/>
      <c r="BC32" s="198"/>
      <c r="BD32" s="70"/>
      <c r="BE32" s="70"/>
      <c r="BG32" s="70"/>
      <c r="BH32" s="70"/>
      <c r="BM32" s="48"/>
      <c r="BN32" s="48"/>
      <c r="BO32" s="52"/>
      <c r="BS32" s="12"/>
      <c r="BT32" s="12"/>
      <c r="BU32" s="12"/>
    </row>
    <row r="33" spans="1:73" ht="10.5" customHeight="1">
      <c r="A33" s="52"/>
      <c r="B33" s="46"/>
      <c r="C33" s="46"/>
      <c r="M33" s="70"/>
      <c r="N33" s="70"/>
      <c r="P33" s="209">
        <v>21</v>
      </c>
      <c r="Q33" s="209"/>
      <c r="R33" s="193" t="s">
        <v>16</v>
      </c>
      <c r="S33" s="209">
        <v>12</v>
      </c>
      <c r="T33" s="209"/>
      <c r="V33" s="19"/>
      <c r="W33" s="19"/>
      <c r="Y33" s="33"/>
      <c r="AD33" s="33"/>
      <c r="AG33" s="245"/>
      <c r="AH33" s="245"/>
      <c r="AI33" s="245"/>
      <c r="AM33" s="33"/>
      <c r="AP33" s="6"/>
      <c r="AQ33" s="147"/>
      <c r="AR33" s="6"/>
      <c r="AS33" s="6"/>
      <c r="AT33" s="6"/>
      <c r="AU33" s="6"/>
      <c r="AV33" s="198">
        <v>21</v>
      </c>
      <c r="AW33" s="198"/>
      <c r="AX33" s="201" t="s">
        <v>14</v>
      </c>
      <c r="AY33" s="198">
        <v>19</v>
      </c>
      <c r="AZ33" s="198"/>
      <c r="BA33" s="53"/>
      <c r="BB33" s="70"/>
      <c r="BC33" s="19"/>
      <c r="BD33" s="70"/>
      <c r="BE33" s="70"/>
      <c r="BG33" s="70"/>
      <c r="BH33" s="70"/>
      <c r="BM33" s="48"/>
      <c r="BN33" s="48"/>
      <c r="BO33" s="52"/>
      <c r="BS33" s="12"/>
      <c r="BT33" s="12"/>
      <c r="BU33" s="12"/>
    </row>
    <row r="34" spans="1:67" ht="10.5" customHeight="1">
      <c r="A34" s="52"/>
      <c r="B34" s="46"/>
      <c r="C34" s="46"/>
      <c r="P34" s="209"/>
      <c r="Q34" s="209"/>
      <c r="R34" s="193"/>
      <c r="S34" s="209"/>
      <c r="T34" s="209"/>
      <c r="U34" s="11"/>
      <c r="Y34" s="33"/>
      <c r="AD34" s="33"/>
      <c r="AG34" s="245"/>
      <c r="AH34" s="245"/>
      <c r="AI34" s="245"/>
      <c r="AM34" s="33"/>
      <c r="AP34" s="6"/>
      <c r="AQ34" s="147"/>
      <c r="AR34" s="6"/>
      <c r="AS34" s="6"/>
      <c r="AT34" s="11"/>
      <c r="AU34" s="6"/>
      <c r="AV34" s="198"/>
      <c r="AW34" s="198"/>
      <c r="AX34" s="201"/>
      <c r="AY34" s="198"/>
      <c r="AZ34" s="198"/>
      <c r="BA34" s="63"/>
      <c r="BB34" s="63"/>
      <c r="BC34" s="66"/>
      <c r="BD34" s="63"/>
      <c r="BE34" s="63"/>
      <c r="BF34" s="6"/>
      <c r="BG34" s="6"/>
      <c r="BH34" s="6"/>
      <c r="BI34" s="6"/>
      <c r="BJ34" s="6"/>
      <c r="BK34" s="6"/>
      <c r="BL34" s="6"/>
      <c r="BM34" s="48"/>
      <c r="BN34" s="48"/>
      <c r="BO34" s="52"/>
    </row>
    <row r="35" spans="1:67" ht="10.5" customHeight="1" thickBot="1">
      <c r="A35" s="205" t="s">
        <v>89</v>
      </c>
      <c r="B35" s="216">
        <v>4</v>
      </c>
      <c r="C35" s="216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6"/>
      <c r="Q35" s="136"/>
      <c r="R35" s="137"/>
      <c r="S35" s="136"/>
      <c r="T35" s="71"/>
      <c r="U35" s="11"/>
      <c r="Y35" s="33"/>
      <c r="AD35" s="33"/>
      <c r="AG35" s="245"/>
      <c r="AH35" s="245"/>
      <c r="AI35" s="245"/>
      <c r="AM35" s="33"/>
      <c r="AP35" s="6"/>
      <c r="AQ35" s="147"/>
      <c r="AR35" s="6"/>
      <c r="AS35" s="6"/>
      <c r="AT35" s="11"/>
      <c r="AU35" s="6"/>
      <c r="AV35" s="6"/>
      <c r="AW35" s="31"/>
      <c r="AX35" s="31"/>
      <c r="AY35" s="31"/>
      <c r="AZ35" s="31"/>
      <c r="BA35" s="76"/>
      <c r="BB35" s="76"/>
      <c r="BC35" s="79"/>
      <c r="BD35" s="76"/>
      <c r="BE35" s="76"/>
      <c r="BF35" s="31"/>
      <c r="BG35" s="31"/>
      <c r="BH35" s="31"/>
      <c r="BI35" s="31"/>
      <c r="BJ35" s="31"/>
      <c r="BK35" s="31"/>
      <c r="BL35" s="31"/>
      <c r="BM35" s="220">
        <v>14</v>
      </c>
      <c r="BN35" s="220"/>
      <c r="BO35" s="205" t="s">
        <v>100</v>
      </c>
    </row>
    <row r="36" spans="1:67" ht="10.5" customHeight="1" thickTop="1">
      <c r="A36" s="205"/>
      <c r="B36" s="216"/>
      <c r="C36" s="216"/>
      <c r="D36" s="6"/>
      <c r="E36" s="6"/>
      <c r="F36" s="6"/>
      <c r="G36" s="6"/>
      <c r="H36" s="6"/>
      <c r="I36" s="6"/>
      <c r="J36" s="6"/>
      <c r="K36" s="201">
        <v>21</v>
      </c>
      <c r="L36" s="201"/>
      <c r="M36" s="230" t="s">
        <v>14</v>
      </c>
      <c r="N36" s="201">
        <v>14</v>
      </c>
      <c r="O36" s="201"/>
      <c r="P36" s="6"/>
      <c r="Q36" s="6"/>
      <c r="R36" s="198" t="s">
        <v>72</v>
      </c>
      <c r="S36" s="198"/>
      <c r="T36" s="159"/>
      <c r="V36" s="10"/>
      <c r="Y36" s="33"/>
      <c r="AD36" s="33"/>
      <c r="AG36" s="245"/>
      <c r="AH36" s="245"/>
      <c r="AI36" s="245"/>
      <c r="AM36" s="54"/>
      <c r="AN36" s="53"/>
      <c r="AP36" s="6"/>
      <c r="AQ36" s="183"/>
      <c r="AR36" s="64"/>
      <c r="AS36" s="65"/>
      <c r="AT36" s="106"/>
      <c r="AU36" s="64"/>
      <c r="AV36" s="6"/>
      <c r="AW36" s="214" t="s">
        <v>25</v>
      </c>
      <c r="AX36" s="211"/>
      <c r="BA36" s="211">
        <v>13</v>
      </c>
      <c r="BB36" s="211"/>
      <c r="BC36" s="211" t="s">
        <v>14</v>
      </c>
      <c r="BD36" s="211">
        <v>21</v>
      </c>
      <c r="BE36" s="211"/>
      <c r="BM36" s="220"/>
      <c r="BN36" s="220"/>
      <c r="BO36" s="205"/>
    </row>
    <row r="37" spans="1:67" ht="10.5" customHeight="1">
      <c r="A37" s="15"/>
      <c r="B37" s="46"/>
      <c r="C37" s="46"/>
      <c r="D37" s="6"/>
      <c r="E37" s="6"/>
      <c r="F37" s="6"/>
      <c r="G37" s="6"/>
      <c r="H37" s="6"/>
      <c r="I37" s="6"/>
      <c r="J37" s="6"/>
      <c r="K37" s="201"/>
      <c r="L37" s="201"/>
      <c r="M37" s="230"/>
      <c r="N37" s="201"/>
      <c r="O37" s="201"/>
      <c r="P37" s="6"/>
      <c r="Q37" s="6"/>
      <c r="R37" s="198"/>
      <c r="S37" s="198"/>
      <c r="T37" s="159"/>
      <c r="V37" s="10"/>
      <c r="Y37" s="33"/>
      <c r="AD37" s="33"/>
      <c r="AG37" s="245"/>
      <c r="AH37" s="245"/>
      <c r="AI37" s="245"/>
      <c r="AM37" s="54"/>
      <c r="AN37" s="53"/>
      <c r="AP37" s="6"/>
      <c r="AQ37" s="183"/>
      <c r="AR37" s="64"/>
      <c r="AS37" s="65"/>
      <c r="AT37" s="106"/>
      <c r="AU37" s="64"/>
      <c r="AV37" s="6"/>
      <c r="AW37" s="196"/>
      <c r="AX37" s="197"/>
      <c r="BA37" s="193"/>
      <c r="BB37" s="193"/>
      <c r="BC37" s="193"/>
      <c r="BD37" s="193"/>
      <c r="BE37" s="193"/>
      <c r="BM37" s="48"/>
      <c r="BN37" s="48"/>
      <c r="BO37" s="15"/>
    </row>
    <row r="38" spans="1:67" ht="10.5" customHeight="1" thickBot="1">
      <c r="A38" s="15"/>
      <c r="B38" s="46"/>
      <c r="C38" s="46"/>
      <c r="H38" s="193">
        <v>2</v>
      </c>
      <c r="I38" s="193"/>
      <c r="K38" s="209"/>
      <c r="L38" s="209"/>
      <c r="M38" s="193"/>
      <c r="N38" s="209"/>
      <c r="O38" s="209"/>
      <c r="Q38" s="206">
        <v>0</v>
      </c>
      <c r="R38" s="206"/>
      <c r="T38" s="148"/>
      <c r="V38" s="10"/>
      <c r="Y38" s="33"/>
      <c r="AD38" s="33"/>
      <c r="AG38" s="245"/>
      <c r="AH38" s="245"/>
      <c r="AI38" s="245"/>
      <c r="AM38" s="33"/>
      <c r="AN38" s="70"/>
      <c r="AO38" s="70"/>
      <c r="AP38" s="6"/>
      <c r="AQ38" s="184"/>
      <c r="AR38" s="53"/>
      <c r="AS38" s="44"/>
      <c r="AT38" s="105"/>
      <c r="AU38" s="53"/>
      <c r="AV38" s="6"/>
      <c r="AW38" s="55"/>
      <c r="AX38" s="197">
        <v>2</v>
      </c>
      <c r="AY38" s="197"/>
      <c r="BA38" s="193">
        <v>21</v>
      </c>
      <c r="BB38" s="193"/>
      <c r="BC38" s="193" t="s">
        <v>14</v>
      </c>
      <c r="BD38" s="193">
        <v>15</v>
      </c>
      <c r="BE38" s="193"/>
      <c r="BG38" s="193">
        <v>1</v>
      </c>
      <c r="BH38" s="193"/>
      <c r="BM38" s="48"/>
      <c r="BN38" s="48"/>
      <c r="BO38" s="15"/>
    </row>
    <row r="39" spans="1:67" ht="10.5" customHeight="1" thickTop="1">
      <c r="A39" s="15"/>
      <c r="B39" s="46"/>
      <c r="C39" s="46"/>
      <c r="H39" s="193"/>
      <c r="I39" s="193"/>
      <c r="K39" s="209"/>
      <c r="L39" s="209"/>
      <c r="M39" s="193"/>
      <c r="N39" s="209"/>
      <c r="O39" s="209"/>
      <c r="Q39" s="206"/>
      <c r="R39" s="206"/>
      <c r="T39" s="172"/>
      <c r="U39" s="155"/>
      <c r="V39" s="173"/>
      <c r="W39" s="155"/>
      <c r="X39" s="155"/>
      <c r="Y39" s="6"/>
      <c r="AD39" s="33"/>
      <c r="AG39" s="245"/>
      <c r="AH39" s="245"/>
      <c r="AI39" s="245"/>
      <c r="AM39" s="33"/>
      <c r="AN39" s="70"/>
      <c r="AO39" s="70"/>
      <c r="AQ39" s="70"/>
      <c r="AR39" s="176"/>
      <c r="AS39" s="156"/>
      <c r="AT39" s="177"/>
      <c r="AU39" s="176"/>
      <c r="AV39" s="146"/>
      <c r="AW39" s="44"/>
      <c r="AX39" s="197"/>
      <c r="AY39" s="197"/>
      <c r="BA39" s="193"/>
      <c r="BB39" s="193"/>
      <c r="BC39" s="193"/>
      <c r="BD39" s="193"/>
      <c r="BE39" s="193"/>
      <c r="BG39" s="193"/>
      <c r="BH39" s="193"/>
      <c r="BM39" s="48"/>
      <c r="BN39" s="48"/>
      <c r="BO39" s="15"/>
    </row>
    <row r="40" spans="1:67" ht="10.5" customHeight="1">
      <c r="A40" s="15"/>
      <c r="B40" s="46"/>
      <c r="C40" s="46"/>
      <c r="K40" s="209">
        <v>21</v>
      </c>
      <c r="L40" s="209"/>
      <c r="M40" s="217" t="s">
        <v>14</v>
      </c>
      <c r="N40" s="209">
        <v>15</v>
      </c>
      <c r="O40" s="209"/>
      <c r="T40" s="33"/>
      <c r="V40" s="10"/>
      <c r="AD40" s="33"/>
      <c r="AG40" s="245"/>
      <c r="AH40" s="245"/>
      <c r="AI40" s="245"/>
      <c r="AM40" s="33"/>
      <c r="AQ40" s="71"/>
      <c r="AR40" s="71"/>
      <c r="AS40" s="100"/>
      <c r="AT40" s="107"/>
      <c r="AU40" s="71"/>
      <c r="AV40" s="147"/>
      <c r="AW40" s="159"/>
      <c r="AX40" s="6"/>
      <c r="AY40" s="6"/>
      <c r="AZ40" s="6"/>
      <c r="BA40" s="197">
        <v>21</v>
      </c>
      <c r="BB40" s="197"/>
      <c r="BC40" s="197" t="s">
        <v>14</v>
      </c>
      <c r="BD40" s="197">
        <v>18</v>
      </c>
      <c r="BE40" s="197"/>
      <c r="BF40" s="6"/>
      <c r="BG40" s="6"/>
      <c r="BH40" s="6"/>
      <c r="BI40" s="6"/>
      <c r="BJ40" s="6"/>
      <c r="BK40" s="6"/>
      <c r="BL40" s="6"/>
      <c r="BM40" s="48"/>
      <c r="BN40" s="48"/>
      <c r="BO40" s="15"/>
    </row>
    <row r="41" spans="1:67" ht="10.5" customHeight="1" thickBot="1">
      <c r="A41" s="205" t="s">
        <v>92</v>
      </c>
      <c r="B41" s="216">
        <v>5</v>
      </c>
      <c r="C41" s="216"/>
      <c r="K41" s="232"/>
      <c r="L41" s="232"/>
      <c r="M41" s="234"/>
      <c r="N41" s="232"/>
      <c r="O41" s="232"/>
      <c r="T41" s="33"/>
      <c r="V41" s="10"/>
      <c r="AB41" s="70"/>
      <c r="AC41" s="94"/>
      <c r="AD41" s="33"/>
      <c r="AG41" s="1"/>
      <c r="AH41" s="1"/>
      <c r="AI41" s="1"/>
      <c r="AM41" s="55"/>
      <c r="AN41" s="44"/>
      <c r="AQ41" s="71"/>
      <c r="AR41" s="71"/>
      <c r="AS41" s="100"/>
      <c r="AT41" s="107"/>
      <c r="AU41" s="71"/>
      <c r="AV41" s="147"/>
      <c r="AW41" s="148"/>
      <c r="AX41" s="134"/>
      <c r="AY41" s="134"/>
      <c r="AZ41" s="134"/>
      <c r="BA41" s="215"/>
      <c r="BB41" s="215"/>
      <c r="BC41" s="215"/>
      <c r="BD41" s="215"/>
      <c r="BE41" s="215"/>
      <c r="BF41" s="134"/>
      <c r="BG41" s="134"/>
      <c r="BH41" s="134"/>
      <c r="BI41" s="134"/>
      <c r="BJ41" s="134"/>
      <c r="BK41" s="134"/>
      <c r="BL41" s="134"/>
      <c r="BM41" s="220">
        <v>15</v>
      </c>
      <c r="BN41" s="220"/>
      <c r="BO41" s="205" t="s">
        <v>76</v>
      </c>
    </row>
    <row r="42" spans="1:67" ht="10.5" customHeight="1" thickTop="1">
      <c r="A42" s="205"/>
      <c r="B42" s="216"/>
      <c r="C42" s="21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U42" s="206">
        <v>21</v>
      </c>
      <c r="V42" s="206"/>
      <c r="W42" s="225" t="s">
        <v>14</v>
      </c>
      <c r="X42" s="206">
        <v>16</v>
      </c>
      <c r="Y42" s="206"/>
      <c r="AB42" s="70"/>
      <c r="AC42" s="94"/>
      <c r="AD42" s="33"/>
      <c r="AE42" s="6"/>
      <c r="AF42" s="6"/>
      <c r="AG42" s="6"/>
      <c r="AH42" s="6"/>
      <c r="AI42" s="6"/>
      <c r="AJ42" s="6"/>
      <c r="AK42" s="6"/>
      <c r="AL42" s="37"/>
      <c r="AM42" s="55"/>
      <c r="AN42" s="44"/>
      <c r="AO42" s="7"/>
      <c r="AQ42" s="193">
        <v>21</v>
      </c>
      <c r="AR42" s="193"/>
      <c r="AS42" s="193" t="s">
        <v>14</v>
      </c>
      <c r="AT42" s="197">
        <v>13</v>
      </c>
      <c r="AU42" s="197"/>
      <c r="AV42" s="6"/>
      <c r="AW42" s="99"/>
      <c r="AX42" s="99"/>
      <c r="AY42" s="6"/>
      <c r="AZ42" s="6"/>
      <c r="BA42" s="64"/>
      <c r="BB42" s="64"/>
      <c r="BC42" s="65"/>
      <c r="BD42" s="64"/>
      <c r="BE42" s="64"/>
      <c r="BF42" s="6"/>
      <c r="BG42" s="6"/>
      <c r="BH42" s="6"/>
      <c r="BI42" s="6"/>
      <c r="BJ42" s="6"/>
      <c r="BK42" s="6"/>
      <c r="BL42" s="6"/>
      <c r="BM42" s="220"/>
      <c r="BN42" s="220"/>
      <c r="BO42" s="205"/>
    </row>
    <row r="43" spans="1:67" ht="10.5" customHeight="1">
      <c r="A43" s="52"/>
      <c r="B43" s="46"/>
      <c r="C43" s="46"/>
      <c r="U43" s="206"/>
      <c r="V43" s="206"/>
      <c r="W43" s="225"/>
      <c r="X43" s="206"/>
      <c r="Y43" s="206"/>
      <c r="AD43" s="33"/>
      <c r="AE43" s="6"/>
      <c r="AF43" s="6"/>
      <c r="AG43" s="6"/>
      <c r="AH43" s="6"/>
      <c r="AI43" s="6"/>
      <c r="AJ43" s="6"/>
      <c r="AK43" s="6"/>
      <c r="AL43" s="37"/>
      <c r="AM43" s="33"/>
      <c r="AQ43" s="193"/>
      <c r="AR43" s="193"/>
      <c r="AS43" s="193"/>
      <c r="AT43" s="197"/>
      <c r="AU43" s="197"/>
      <c r="AV43" s="6"/>
      <c r="AW43" s="99"/>
      <c r="AX43" s="99"/>
      <c r="AY43" s="6"/>
      <c r="AZ43" s="6"/>
      <c r="BA43" s="64"/>
      <c r="BB43" s="64"/>
      <c r="BC43" s="65"/>
      <c r="BD43" s="64"/>
      <c r="BE43" s="64"/>
      <c r="BF43" s="6"/>
      <c r="BG43" s="6"/>
      <c r="BH43" s="6"/>
      <c r="BI43" s="6"/>
      <c r="BJ43" s="6"/>
      <c r="BK43" s="6"/>
      <c r="BL43" s="6"/>
      <c r="BM43" s="48"/>
      <c r="BN43" s="48"/>
      <c r="BO43" s="52"/>
    </row>
    <row r="44" spans="1:67" ht="10.5" customHeight="1">
      <c r="A44" s="52"/>
      <c r="B44" s="46"/>
      <c r="C44" s="46"/>
      <c r="R44" s="206">
        <v>2</v>
      </c>
      <c r="S44" s="206"/>
      <c r="U44" s="206"/>
      <c r="V44" s="206"/>
      <c r="W44" s="193"/>
      <c r="X44" s="206"/>
      <c r="Y44" s="206"/>
      <c r="AA44" s="206">
        <v>0</v>
      </c>
      <c r="AB44" s="206"/>
      <c r="AD44" s="33"/>
      <c r="AE44" s="6"/>
      <c r="AF44" s="6"/>
      <c r="AG44" s="6"/>
      <c r="AH44" s="6"/>
      <c r="AI44" s="6"/>
      <c r="AJ44" s="6"/>
      <c r="AK44" s="6"/>
      <c r="AL44" s="37"/>
      <c r="AM44" s="33"/>
      <c r="AN44" s="193">
        <v>2</v>
      </c>
      <c r="AO44" s="193"/>
      <c r="AQ44" s="217"/>
      <c r="AR44" s="217"/>
      <c r="AS44" s="217"/>
      <c r="AT44" s="197"/>
      <c r="AU44" s="197"/>
      <c r="AV44" s="6"/>
      <c r="AW44" s="197">
        <v>0</v>
      </c>
      <c r="AX44" s="197"/>
      <c r="AY44" s="70"/>
      <c r="BA44" s="70"/>
      <c r="BB44" s="70"/>
      <c r="BC44" s="19"/>
      <c r="BD44" s="70"/>
      <c r="BE44" s="70"/>
      <c r="BG44" s="70"/>
      <c r="BH44" s="70"/>
      <c r="BM44" s="48"/>
      <c r="BN44" s="48"/>
      <c r="BO44" s="52"/>
    </row>
    <row r="45" spans="1:67" ht="10.5" customHeight="1">
      <c r="A45" s="52"/>
      <c r="B45" s="46"/>
      <c r="C45" s="46"/>
      <c r="R45" s="206"/>
      <c r="S45" s="206"/>
      <c r="U45" s="206"/>
      <c r="V45" s="206"/>
      <c r="W45" s="193"/>
      <c r="X45" s="206"/>
      <c r="Y45" s="206"/>
      <c r="AA45" s="206"/>
      <c r="AB45" s="206"/>
      <c r="AD45" s="159"/>
      <c r="AG45" s="209" t="s">
        <v>37</v>
      </c>
      <c r="AH45" s="209"/>
      <c r="AI45" s="209"/>
      <c r="AM45" s="159"/>
      <c r="AN45" s="193"/>
      <c r="AO45" s="193"/>
      <c r="AQ45" s="217"/>
      <c r="AR45" s="217"/>
      <c r="AS45" s="217"/>
      <c r="AT45" s="197"/>
      <c r="AU45" s="197"/>
      <c r="AV45" s="6"/>
      <c r="AW45" s="197"/>
      <c r="AX45" s="197"/>
      <c r="AY45" s="70"/>
      <c r="BA45" s="70"/>
      <c r="BB45" s="70"/>
      <c r="BC45" s="19"/>
      <c r="BD45" s="70"/>
      <c r="BE45" s="70"/>
      <c r="BG45" s="70"/>
      <c r="BH45" s="70"/>
      <c r="BM45" s="48"/>
      <c r="BN45" s="48"/>
      <c r="BO45" s="52"/>
    </row>
    <row r="46" spans="1:67" ht="10.5" customHeight="1">
      <c r="A46" s="52"/>
      <c r="B46" s="46"/>
      <c r="C46" s="46"/>
      <c r="U46" s="206">
        <v>21</v>
      </c>
      <c r="V46" s="206"/>
      <c r="W46" s="217" t="s">
        <v>14</v>
      </c>
      <c r="X46" s="206">
        <v>19</v>
      </c>
      <c r="Y46" s="206"/>
      <c r="AD46" s="159"/>
      <c r="AG46" s="209"/>
      <c r="AH46" s="209"/>
      <c r="AI46" s="209"/>
      <c r="AM46" s="159"/>
      <c r="AQ46" s="193">
        <v>21</v>
      </c>
      <c r="AR46" s="193"/>
      <c r="AS46" s="197" t="s">
        <v>14</v>
      </c>
      <c r="AT46" s="197">
        <v>19</v>
      </c>
      <c r="AU46" s="197"/>
      <c r="AV46" s="6"/>
      <c r="AW46" s="6"/>
      <c r="AX46" s="6"/>
      <c r="AY46" s="6"/>
      <c r="AZ46" s="6"/>
      <c r="BA46" s="63"/>
      <c r="BB46" s="63"/>
      <c r="BC46" s="66"/>
      <c r="BD46" s="63"/>
      <c r="BE46" s="63"/>
      <c r="BF46" s="6"/>
      <c r="BG46" s="6"/>
      <c r="BH46" s="6"/>
      <c r="BI46" s="6"/>
      <c r="BJ46" s="6"/>
      <c r="BK46" s="6"/>
      <c r="BL46" s="6"/>
      <c r="BM46" s="48"/>
      <c r="BN46" s="48"/>
      <c r="BO46" s="52"/>
    </row>
    <row r="47" spans="1:67" ht="10.5" customHeight="1" thickBot="1">
      <c r="A47" s="205" t="s">
        <v>96</v>
      </c>
      <c r="B47" s="216">
        <v>6</v>
      </c>
      <c r="C47" s="216"/>
      <c r="U47" s="206"/>
      <c r="V47" s="206"/>
      <c r="W47" s="217"/>
      <c r="X47" s="206"/>
      <c r="Y47" s="206"/>
      <c r="AD47" s="159"/>
      <c r="AM47" s="159"/>
      <c r="AQ47" s="193"/>
      <c r="AR47" s="193"/>
      <c r="AS47" s="197"/>
      <c r="AT47" s="197"/>
      <c r="AU47" s="197"/>
      <c r="AV47" s="6"/>
      <c r="AW47" s="6"/>
      <c r="AX47" s="6"/>
      <c r="AY47" s="6"/>
      <c r="AZ47" s="6"/>
      <c r="BA47" s="63"/>
      <c r="BB47" s="63"/>
      <c r="BC47" s="66"/>
      <c r="BD47" s="63"/>
      <c r="BE47" s="63"/>
      <c r="BF47" s="6"/>
      <c r="BG47" s="6"/>
      <c r="BH47" s="6"/>
      <c r="BI47" s="6"/>
      <c r="BJ47" s="6"/>
      <c r="BK47" s="6"/>
      <c r="BL47" s="6"/>
      <c r="BM47" s="220">
        <v>16</v>
      </c>
      <c r="BN47" s="220"/>
      <c r="BO47" s="205" t="s">
        <v>93</v>
      </c>
    </row>
    <row r="48" spans="1:67" ht="10.5" customHeight="1" thickTop="1">
      <c r="A48" s="205"/>
      <c r="B48" s="216"/>
      <c r="C48" s="216"/>
      <c r="D48" s="30"/>
      <c r="E48" s="30"/>
      <c r="F48" s="30"/>
      <c r="G48" s="30"/>
      <c r="H48" s="30"/>
      <c r="I48" s="30"/>
      <c r="J48" s="30"/>
      <c r="K48" s="120"/>
      <c r="L48" s="120"/>
      <c r="M48" s="98"/>
      <c r="N48" s="120"/>
      <c r="O48" s="120"/>
      <c r="P48" s="30"/>
      <c r="Q48" s="30"/>
      <c r="R48" s="222" t="s">
        <v>71</v>
      </c>
      <c r="S48" s="223"/>
      <c r="T48" s="33"/>
      <c r="U48" s="11"/>
      <c r="AD48" s="159"/>
      <c r="AM48" s="159"/>
      <c r="AR48" s="53"/>
      <c r="AS48" s="53"/>
      <c r="AT48" s="11"/>
      <c r="AU48" s="6"/>
      <c r="AV48" s="183"/>
      <c r="AW48" s="228" t="s">
        <v>26</v>
      </c>
      <c r="AX48" s="199"/>
      <c r="AY48" s="187"/>
      <c r="AZ48" s="187"/>
      <c r="BA48" s="155"/>
      <c r="BB48" s="155"/>
      <c r="BC48" s="190"/>
      <c r="BD48" s="190"/>
      <c r="BE48" s="190"/>
      <c r="BF48" s="155"/>
      <c r="BG48" s="155"/>
      <c r="BH48" s="155"/>
      <c r="BI48" s="155"/>
      <c r="BJ48" s="155"/>
      <c r="BK48" s="155"/>
      <c r="BL48" s="155"/>
      <c r="BM48" s="220"/>
      <c r="BN48" s="220"/>
      <c r="BO48" s="205"/>
    </row>
    <row r="49" spans="1:67" ht="10.5" customHeight="1">
      <c r="A49" s="52"/>
      <c r="B49" s="46"/>
      <c r="C49" s="46"/>
      <c r="D49" s="6"/>
      <c r="E49" s="6"/>
      <c r="F49" s="6"/>
      <c r="G49" s="6"/>
      <c r="H49" s="6"/>
      <c r="I49" s="6"/>
      <c r="J49" s="6"/>
      <c r="K49" s="121"/>
      <c r="L49" s="121"/>
      <c r="M49" s="65"/>
      <c r="N49" s="121"/>
      <c r="O49" s="121"/>
      <c r="P49" s="6"/>
      <c r="Q49" s="6"/>
      <c r="R49" s="198"/>
      <c r="S49" s="224"/>
      <c r="T49" s="33"/>
      <c r="V49" s="10"/>
      <c r="AD49" s="159"/>
      <c r="AF49" s="9"/>
      <c r="AG49" s="9"/>
      <c r="AH49" s="9"/>
      <c r="AI49" s="9"/>
      <c r="AJ49" s="9"/>
      <c r="AM49" s="159"/>
      <c r="AR49" s="53"/>
      <c r="AS49" s="53"/>
      <c r="AT49" s="11"/>
      <c r="AU49" s="6"/>
      <c r="AV49" s="183"/>
      <c r="AW49" s="229"/>
      <c r="AX49" s="201"/>
      <c r="AY49" s="64"/>
      <c r="AZ49" s="64"/>
      <c r="BA49" s="6"/>
      <c r="BB49" s="6"/>
      <c r="BC49" s="20"/>
      <c r="BD49" s="20"/>
      <c r="BE49" s="20"/>
      <c r="BF49" s="6"/>
      <c r="BG49" s="6"/>
      <c r="BH49" s="6"/>
      <c r="BI49" s="6"/>
      <c r="BJ49" s="6"/>
      <c r="BK49" s="6"/>
      <c r="BL49" s="6"/>
      <c r="BM49" s="48"/>
      <c r="BN49" s="48"/>
      <c r="BO49" s="52"/>
    </row>
    <row r="50" spans="1:67" ht="10.5" customHeight="1">
      <c r="A50" s="52"/>
      <c r="B50" s="46"/>
      <c r="C50" s="46"/>
      <c r="H50" s="62"/>
      <c r="I50" s="62"/>
      <c r="K50" s="62"/>
      <c r="L50" s="62"/>
      <c r="M50" s="19"/>
      <c r="N50" s="62"/>
      <c r="O50" s="62"/>
      <c r="Q50" s="62"/>
      <c r="R50" s="62"/>
      <c r="T50" s="33"/>
      <c r="V50" s="10"/>
      <c r="AD50" s="159"/>
      <c r="AF50" s="9"/>
      <c r="AG50" s="9"/>
      <c r="AH50" s="9"/>
      <c r="AI50" s="9"/>
      <c r="AJ50" s="9"/>
      <c r="AM50" s="159"/>
      <c r="AR50" s="6"/>
      <c r="AS50" s="53"/>
      <c r="AT50" s="105"/>
      <c r="AU50" s="6"/>
      <c r="AV50" s="184"/>
      <c r="AW50" s="53"/>
      <c r="AX50" s="19"/>
      <c r="AY50" s="70"/>
      <c r="AZ50" s="70"/>
      <c r="BB50" s="70"/>
      <c r="BC50" s="70"/>
      <c r="BD50" s="1"/>
      <c r="BE50" s="1"/>
      <c r="BG50" s="18"/>
      <c r="BM50" s="48"/>
      <c r="BN50" s="48"/>
      <c r="BO50" s="52"/>
    </row>
    <row r="51" spans="1:67" ht="10.5" customHeight="1">
      <c r="A51" s="52"/>
      <c r="B51" s="46"/>
      <c r="C51" s="46"/>
      <c r="H51" s="62"/>
      <c r="I51" s="62"/>
      <c r="K51" s="206">
        <v>21</v>
      </c>
      <c r="L51" s="206"/>
      <c r="M51" s="193"/>
      <c r="N51" s="206">
        <v>19</v>
      </c>
      <c r="O51" s="206"/>
      <c r="Q51" s="62"/>
      <c r="R51" s="62"/>
      <c r="T51" s="33"/>
      <c r="U51" s="6"/>
      <c r="V51" s="10"/>
      <c r="W51" s="6"/>
      <c r="X51" s="6"/>
      <c r="Y51" s="6"/>
      <c r="AD51" s="191"/>
      <c r="AF51" s="1"/>
      <c r="AG51" s="1"/>
      <c r="AH51" s="1"/>
      <c r="AI51" s="1"/>
      <c r="AJ51" s="1"/>
      <c r="AL51" s="18"/>
      <c r="AM51" s="159"/>
      <c r="AR51" s="6"/>
      <c r="AS51" s="53"/>
      <c r="AT51" s="105"/>
      <c r="AU51" s="6"/>
      <c r="AV51" s="184"/>
      <c r="AW51" s="53"/>
      <c r="AX51" s="19"/>
      <c r="AY51" s="70"/>
      <c r="AZ51" s="70"/>
      <c r="BA51" s="193">
        <v>21</v>
      </c>
      <c r="BB51" s="193"/>
      <c r="BC51" s="209" t="s">
        <v>14</v>
      </c>
      <c r="BD51" s="193">
        <v>10</v>
      </c>
      <c r="BE51" s="193"/>
      <c r="BG51" s="18"/>
      <c r="BM51" s="48"/>
      <c r="BN51" s="48"/>
      <c r="BO51" s="52"/>
    </row>
    <row r="52" spans="1:67" ht="10.5" customHeight="1">
      <c r="A52" s="52"/>
      <c r="B52" s="46"/>
      <c r="C52" s="46"/>
      <c r="D52" s="6"/>
      <c r="E52" s="6"/>
      <c r="F52" s="6"/>
      <c r="G52" s="6"/>
      <c r="H52" s="6"/>
      <c r="I52" s="6"/>
      <c r="J52" s="6"/>
      <c r="K52" s="206"/>
      <c r="L52" s="206"/>
      <c r="M52" s="193"/>
      <c r="N52" s="206"/>
      <c r="O52" s="206"/>
      <c r="P52" s="6"/>
      <c r="Q52" s="6"/>
      <c r="R52" s="6"/>
      <c r="S52" s="6"/>
      <c r="T52" s="33"/>
      <c r="U52" s="6"/>
      <c r="V52" s="10"/>
      <c r="W52" s="6"/>
      <c r="X52" s="6"/>
      <c r="Y52" s="6"/>
      <c r="AD52" s="191"/>
      <c r="AF52" s="1"/>
      <c r="AG52" s="1"/>
      <c r="AH52" s="1"/>
      <c r="AI52" s="1"/>
      <c r="AJ52" s="1"/>
      <c r="AL52" s="18"/>
      <c r="AM52" s="159"/>
      <c r="AR52" s="6"/>
      <c r="AS52" s="6"/>
      <c r="AT52" s="11"/>
      <c r="AU52" s="6"/>
      <c r="AV52" s="185"/>
      <c r="AW52" s="63"/>
      <c r="AX52" s="100"/>
      <c r="AY52" s="71"/>
      <c r="AZ52" s="71"/>
      <c r="BA52" s="193"/>
      <c r="BB52" s="193"/>
      <c r="BC52" s="209"/>
      <c r="BD52" s="193"/>
      <c r="BE52" s="193"/>
      <c r="BM52" s="48"/>
      <c r="BN52" s="48"/>
      <c r="BO52" s="52"/>
    </row>
    <row r="53" spans="1:67" ht="10.5" customHeight="1" thickBot="1">
      <c r="A53" s="205"/>
      <c r="B53" s="216"/>
      <c r="C53" s="216"/>
      <c r="D53" s="6"/>
      <c r="E53" s="6"/>
      <c r="F53" s="6"/>
      <c r="G53" s="6"/>
      <c r="H53" s="197">
        <v>2</v>
      </c>
      <c r="I53" s="197"/>
      <c r="J53" s="6"/>
      <c r="K53" s="198"/>
      <c r="L53" s="198"/>
      <c r="M53" s="203"/>
      <c r="N53" s="198"/>
      <c r="O53" s="198"/>
      <c r="P53" s="6"/>
      <c r="Q53" s="197">
        <v>0</v>
      </c>
      <c r="R53" s="197"/>
      <c r="S53" s="6"/>
      <c r="T53" s="33"/>
      <c r="U53" s="6"/>
      <c r="V53" s="14"/>
      <c r="W53" s="53"/>
      <c r="X53" s="53"/>
      <c r="Y53" s="6"/>
      <c r="AD53" s="159"/>
      <c r="AF53" s="8"/>
      <c r="AG53" s="8"/>
      <c r="AH53" s="8"/>
      <c r="AI53" s="8"/>
      <c r="AJ53" s="8"/>
      <c r="AM53" s="159"/>
      <c r="AR53" s="36"/>
      <c r="AS53" s="36"/>
      <c r="AT53" s="11"/>
      <c r="AU53" s="6"/>
      <c r="AV53" s="186"/>
      <c r="AW53" s="63"/>
      <c r="AX53" s="197">
        <v>2</v>
      </c>
      <c r="AY53" s="197"/>
      <c r="AZ53" s="63"/>
      <c r="BA53" s="197">
        <v>16</v>
      </c>
      <c r="BB53" s="197"/>
      <c r="BC53" s="197"/>
      <c r="BD53" s="197">
        <v>21</v>
      </c>
      <c r="BE53" s="197"/>
      <c r="BF53" s="23"/>
      <c r="BG53" s="197">
        <v>1</v>
      </c>
      <c r="BH53" s="197"/>
      <c r="BI53" s="6"/>
      <c r="BJ53" s="6"/>
      <c r="BK53" s="23"/>
      <c r="BL53" s="6"/>
      <c r="BM53" s="220"/>
      <c r="BN53" s="220"/>
      <c r="BO53" s="205"/>
    </row>
    <row r="54" spans="1:67" ht="10.5" customHeight="1" thickTop="1">
      <c r="A54" s="205"/>
      <c r="B54" s="216"/>
      <c r="C54" s="216"/>
      <c r="D54" s="6"/>
      <c r="E54" s="6"/>
      <c r="F54" s="44"/>
      <c r="G54" s="44"/>
      <c r="H54" s="197"/>
      <c r="I54" s="197"/>
      <c r="J54" s="44"/>
      <c r="K54" s="198"/>
      <c r="L54" s="198"/>
      <c r="M54" s="203"/>
      <c r="N54" s="198"/>
      <c r="O54" s="198"/>
      <c r="P54" s="64"/>
      <c r="Q54" s="197"/>
      <c r="R54" s="197"/>
      <c r="S54" s="183"/>
      <c r="T54" s="187"/>
      <c r="U54" s="175"/>
      <c r="V54" s="155"/>
      <c r="W54" s="199" t="s">
        <v>74</v>
      </c>
      <c r="X54" s="200"/>
      <c r="Y54" s="33"/>
      <c r="AD54" s="159"/>
      <c r="AF54" s="8"/>
      <c r="AG54" s="8"/>
      <c r="AH54" s="8"/>
      <c r="AI54" s="8"/>
      <c r="AJ54" s="8"/>
      <c r="AM54" s="159"/>
      <c r="AR54" s="226" t="s">
        <v>33</v>
      </c>
      <c r="AS54" s="199"/>
      <c r="AT54" s="175"/>
      <c r="AU54" s="155"/>
      <c r="AV54" s="178"/>
      <c r="AW54" s="42"/>
      <c r="AX54" s="197"/>
      <c r="AY54" s="197"/>
      <c r="AZ54" s="20"/>
      <c r="BA54" s="197"/>
      <c r="BB54" s="197"/>
      <c r="BC54" s="197"/>
      <c r="BD54" s="197"/>
      <c r="BE54" s="197"/>
      <c r="BF54" s="64"/>
      <c r="BG54" s="197"/>
      <c r="BH54" s="197"/>
      <c r="BI54" s="64"/>
      <c r="BJ54" s="64"/>
      <c r="BK54" s="6"/>
      <c r="BL54" s="6"/>
      <c r="BM54" s="220"/>
      <c r="BN54" s="220"/>
      <c r="BO54" s="205"/>
    </row>
    <row r="55" spans="1:67" ht="10.5" customHeight="1">
      <c r="A55" s="52"/>
      <c r="B55" s="46"/>
      <c r="C55" s="46"/>
      <c r="D55" s="6"/>
      <c r="E55" s="6"/>
      <c r="F55" s="44"/>
      <c r="G55" s="44"/>
      <c r="H55" s="44"/>
      <c r="I55" s="44"/>
      <c r="J55" s="44"/>
      <c r="K55" s="197">
        <v>21</v>
      </c>
      <c r="L55" s="197"/>
      <c r="M55" s="197"/>
      <c r="N55" s="197">
        <v>5</v>
      </c>
      <c r="O55" s="197"/>
      <c r="P55" s="64"/>
      <c r="Q55" s="64"/>
      <c r="R55" s="65"/>
      <c r="S55" s="183"/>
      <c r="T55" s="64"/>
      <c r="U55" s="11"/>
      <c r="V55" s="6"/>
      <c r="W55" s="201"/>
      <c r="X55" s="202"/>
      <c r="Y55" s="33"/>
      <c r="AD55" s="159"/>
      <c r="AM55" s="159"/>
      <c r="AN55" s="6"/>
      <c r="AO55" s="6"/>
      <c r="AP55" s="6"/>
      <c r="AQ55" s="37"/>
      <c r="AR55" s="227"/>
      <c r="AS55" s="201"/>
      <c r="AT55" s="11"/>
      <c r="AU55" s="6"/>
      <c r="AV55" s="91"/>
      <c r="AW55" s="42"/>
      <c r="AX55" s="20"/>
      <c r="AY55" s="20"/>
      <c r="AZ55" s="20"/>
      <c r="BA55" s="197">
        <v>21</v>
      </c>
      <c r="BB55" s="197"/>
      <c r="BC55" s="219" t="s">
        <v>14</v>
      </c>
      <c r="BD55" s="197">
        <v>9</v>
      </c>
      <c r="BE55" s="197"/>
      <c r="BF55" s="64"/>
      <c r="BG55" s="64"/>
      <c r="BH55" s="65"/>
      <c r="BI55" s="64"/>
      <c r="BJ55" s="64"/>
      <c r="BK55" s="6"/>
      <c r="BL55" s="6"/>
      <c r="BM55" s="48"/>
      <c r="BN55" s="48"/>
      <c r="BO55" s="52"/>
    </row>
    <row r="56" spans="1:67" ht="10.5" customHeight="1">
      <c r="A56" s="52"/>
      <c r="B56" s="46"/>
      <c r="C56" s="129"/>
      <c r="D56" s="130"/>
      <c r="E56" s="6"/>
      <c r="F56" s="44"/>
      <c r="G56" s="44"/>
      <c r="H56" s="44"/>
      <c r="I56" s="44"/>
      <c r="J56" s="44"/>
      <c r="K56" s="197"/>
      <c r="L56" s="197"/>
      <c r="M56" s="197"/>
      <c r="N56" s="197"/>
      <c r="O56" s="197"/>
      <c r="P56" s="53"/>
      <c r="Q56" s="53"/>
      <c r="R56" s="44"/>
      <c r="S56" s="184"/>
      <c r="T56" s="53"/>
      <c r="U56" s="11"/>
      <c r="V56" s="70"/>
      <c r="W56" s="70"/>
      <c r="Y56" s="33"/>
      <c r="AD56" s="159"/>
      <c r="AM56" s="159"/>
      <c r="AN56" s="6"/>
      <c r="AO56" s="6"/>
      <c r="AP56" s="6"/>
      <c r="AQ56" s="37"/>
      <c r="AR56" s="33"/>
      <c r="AT56" s="108"/>
      <c r="AU56" s="6"/>
      <c r="AV56" s="1"/>
      <c r="AW56" s="43"/>
      <c r="AX56" s="22"/>
      <c r="AY56" s="22"/>
      <c r="AZ56" s="22"/>
      <c r="BA56" s="197"/>
      <c r="BB56" s="197"/>
      <c r="BC56" s="219"/>
      <c r="BD56" s="197"/>
      <c r="BE56" s="197"/>
      <c r="BF56" s="53"/>
      <c r="BG56" s="53"/>
      <c r="BH56" s="44"/>
      <c r="BI56" s="53"/>
      <c r="BJ56" s="53"/>
      <c r="BK56" s="6"/>
      <c r="BL56" s="53"/>
      <c r="BM56" s="53"/>
      <c r="BN56" s="48"/>
      <c r="BO56" s="52"/>
    </row>
    <row r="57" spans="1:67" ht="10.5" customHeight="1">
      <c r="A57" s="52"/>
      <c r="B57" s="46"/>
      <c r="C57" s="129"/>
      <c r="D57" s="130"/>
      <c r="E57" s="6"/>
      <c r="F57" s="44"/>
      <c r="G57" s="44"/>
      <c r="H57" s="44"/>
      <c r="I57" s="44"/>
      <c r="J57" s="44"/>
      <c r="K57" s="6"/>
      <c r="L57" s="44"/>
      <c r="M57" s="44"/>
      <c r="N57" s="53"/>
      <c r="O57" s="6"/>
      <c r="P57" s="53"/>
      <c r="Q57" s="53"/>
      <c r="R57" s="44"/>
      <c r="S57" s="184"/>
      <c r="T57" s="53"/>
      <c r="U57" s="11"/>
      <c r="V57" s="70"/>
      <c r="W57" s="70"/>
      <c r="Y57" s="33"/>
      <c r="Z57" s="6"/>
      <c r="AA57" s="6"/>
      <c r="AB57" s="6"/>
      <c r="AC57" s="6"/>
      <c r="AD57" s="159"/>
      <c r="AM57" s="159"/>
      <c r="AN57" s="6"/>
      <c r="AO57" s="6"/>
      <c r="AP57" s="6"/>
      <c r="AQ57" s="37"/>
      <c r="AR57" s="33"/>
      <c r="AT57" s="108"/>
      <c r="AU57" s="6"/>
      <c r="AV57" s="1"/>
      <c r="AW57" s="43"/>
      <c r="AX57" s="22"/>
      <c r="AY57" s="22"/>
      <c r="AZ57" s="22"/>
      <c r="BA57" s="6"/>
      <c r="BB57" s="6"/>
      <c r="BC57" s="53"/>
      <c r="BD57" s="53"/>
      <c r="BE57" s="6"/>
      <c r="BF57" s="53"/>
      <c r="BG57" s="53"/>
      <c r="BH57" s="44"/>
      <c r="BI57" s="53"/>
      <c r="BJ57" s="53"/>
      <c r="BK57" s="6"/>
      <c r="BL57" s="53"/>
      <c r="BM57" s="53"/>
      <c r="BN57" s="48"/>
      <c r="BO57" s="52"/>
    </row>
    <row r="58" spans="1:67" ht="10.5" customHeight="1">
      <c r="A58" s="52"/>
      <c r="B58" s="46"/>
      <c r="C58" s="46"/>
      <c r="D58" s="6"/>
      <c r="E58" s="6"/>
      <c r="F58" s="44"/>
      <c r="G58" s="44"/>
      <c r="H58" s="44"/>
      <c r="I58" s="44"/>
      <c r="J58" s="44"/>
      <c r="K58" s="6"/>
      <c r="L58" s="6"/>
      <c r="M58" s="6"/>
      <c r="N58" s="6"/>
      <c r="O58" s="6"/>
      <c r="P58" s="63"/>
      <c r="Q58" s="63"/>
      <c r="R58" s="66"/>
      <c r="S58" s="185"/>
      <c r="T58" s="63"/>
      <c r="U58" s="11"/>
      <c r="Y58" s="33"/>
      <c r="Z58" s="6"/>
      <c r="AA58" s="6"/>
      <c r="AB58" s="6"/>
      <c r="AC58" s="6"/>
      <c r="AD58" s="159"/>
      <c r="AM58" s="159"/>
      <c r="AN58" s="6"/>
      <c r="AO58" s="6"/>
      <c r="AP58" s="6"/>
      <c r="AQ58" s="37"/>
      <c r="AR58" s="33"/>
      <c r="AT58" s="11"/>
      <c r="AU58" s="6"/>
      <c r="AV58" s="8"/>
      <c r="AW58" s="40"/>
      <c r="AX58" s="23"/>
      <c r="AY58" s="23"/>
      <c r="AZ58" s="23"/>
      <c r="BA58" s="6"/>
      <c r="BB58" s="6"/>
      <c r="BC58" s="6"/>
      <c r="BD58" s="6"/>
      <c r="BE58" s="6"/>
      <c r="BF58" s="63"/>
      <c r="BG58" s="63"/>
      <c r="BH58" s="66"/>
      <c r="BI58" s="63"/>
      <c r="BJ58" s="63"/>
      <c r="BK58" s="6"/>
      <c r="BL58" s="6"/>
      <c r="BM58" s="48"/>
      <c r="BN58" s="48"/>
      <c r="BO58" s="52"/>
    </row>
    <row r="59" spans="1:67" ht="10.5" customHeight="1" thickBot="1">
      <c r="A59" s="205" t="s">
        <v>84</v>
      </c>
      <c r="B59" s="216">
        <v>7</v>
      </c>
      <c r="C59" s="216"/>
      <c r="D59" s="134"/>
      <c r="E59" s="134"/>
      <c r="F59" s="132"/>
      <c r="G59" s="132"/>
      <c r="H59" s="132"/>
      <c r="I59" s="132"/>
      <c r="J59" s="132"/>
      <c r="K59" s="134"/>
      <c r="L59" s="134"/>
      <c r="M59" s="134"/>
      <c r="N59" s="134"/>
      <c r="O59" s="134"/>
      <c r="P59" s="136"/>
      <c r="Q59" s="136"/>
      <c r="R59" s="137"/>
      <c r="S59" s="186"/>
      <c r="T59" s="63"/>
      <c r="U59" s="11"/>
      <c r="Y59" s="33"/>
      <c r="Z59" s="6"/>
      <c r="AA59" s="6"/>
      <c r="AB59" s="6"/>
      <c r="AC59" s="6"/>
      <c r="AD59" s="159"/>
      <c r="AM59" s="159"/>
      <c r="AN59" s="6"/>
      <c r="AO59" s="6"/>
      <c r="AP59" s="6"/>
      <c r="AQ59" s="37"/>
      <c r="AR59" s="33"/>
      <c r="AT59" s="11"/>
      <c r="AU59" s="6"/>
      <c r="AV59" s="8"/>
      <c r="AW59" s="104"/>
      <c r="AX59" s="90"/>
      <c r="AY59" s="90"/>
      <c r="AZ59" s="90"/>
      <c r="BA59" s="31"/>
      <c r="BB59" s="31"/>
      <c r="BC59" s="31"/>
      <c r="BD59" s="31"/>
      <c r="BE59" s="31"/>
      <c r="BF59" s="76"/>
      <c r="BG59" s="76"/>
      <c r="BH59" s="79"/>
      <c r="BI59" s="76"/>
      <c r="BJ59" s="76"/>
      <c r="BK59" s="31"/>
      <c r="BL59" s="31"/>
      <c r="BM59" s="220">
        <v>17</v>
      </c>
      <c r="BN59" s="220"/>
      <c r="BO59" s="205" t="s">
        <v>91</v>
      </c>
    </row>
    <row r="60" spans="1:67" ht="10.5" customHeight="1" thickTop="1">
      <c r="A60" s="205"/>
      <c r="B60" s="216"/>
      <c r="C60" s="216"/>
      <c r="D60" s="6"/>
      <c r="E60" s="6"/>
      <c r="F60" s="6"/>
      <c r="G60" s="6"/>
      <c r="H60" s="6"/>
      <c r="I60" s="6"/>
      <c r="J60" s="6"/>
      <c r="K60" s="64"/>
      <c r="L60" s="64"/>
      <c r="M60" s="65"/>
      <c r="N60" s="64"/>
      <c r="O60" s="64"/>
      <c r="P60" s="197">
        <v>21</v>
      </c>
      <c r="Q60" s="197"/>
      <c r="R60" s="219" t="s">
        <v>14</v>
      </c>
      <c r="S60" s="198">
        <v>10</v>
      </c>
      <c r="T60" s="198"/>
      <c r="U60" s="6"/>
      <c r="V60" s="6"/>
      <c r="Y60" s="33"/>
      <c r="Z60" s="6"/>
      <c r="AA60" s="6"/>
      <c r="AB60" s="6"/>
      <c r="AC60" s="6"/>
      <c r="AD60" s="159"/>
      <c r="AE60" s="6"/>
      <c r="AF60" s="69"/>
      <c r="AG60" s="69"/>
      <c r="AH60" s="101"/>
      <c r="AI60" s="69"/>
      <c r="AJ60" s="69"/>
      <c r="AM60" s="159"/>
      <c r="AN60" s="6"/>
      <c r="AO60" s="6"/>
      <c r="AP60" s="6"/>
      <c r="AQ60" s="37"/>
      <c r="AR60" s="33"/>
      <c r="AT60" s="6"/>
      <c r="AU60" s="6"/>
      <c r="AV60" s="193">
        <v>21</v>
      </c>
      <c r="AW60" s="193"/>
      <c r="AX60" s="218" t="s">
        <v>14</v>
      </c>
      <c r="AY60" s="211">
        <v>18</v>
      </c>
      <c r="AZ60" s="211"/>
      <c r="BA60" s="67"/>
      <c r="BB60" s="67"/>
      <c r="BC60" s="98"/>
      <c r="BD60" s="67"/>
      <c r="BE60" s="67"/>
      <c r="BM60" s="220"/>
      <c r="BN60" s="220"/>
      <c r="BO60" s="205"/>
    </row>
    <row r="61" spans="1:67" ht="10.5" customHeight="1">
      <c r="A61" s="52"/>
      <c r="B61" s="46"/>
      <c r="C61" s="46"/>
      <c r="D61" s="6"/>
      <c r="E61" s="6"/>
      <c r="F61" s="6"/>
      <c r="G61" s="6"/>
      <c r="H61" s="6"/>
      <c r="I61" s="6"/>
      <c r="J61" s="6"/>
      <c r="K61" s="64"/>
      <c r="L61" s="64"/>
      <c r="M61" s="65"/>
      <c r="N61" s="64"/>
      <c r="O61" s="64"/>
      <c r="P61" s="197"/>
      <c r="Q61" s="197"/>
      <c r="R61" s="219"/>
      <c r="S61" s="198"/>
      <c r="T61" s="198"/>
      <c r="U61" s="6"/>
      <c r="V61" s="6"/>
      <c r="Y61" s="33"/>
      <c r="Z61" s="6"/>
      <c r="AA61" s="6"/>
      <c r="AB61" s="6"/>
      <c r="AC61" s="6"/>
      <c r="AD61" s="159"/>
      <c r="AE61" s="6"/>
      <c r="AF61" s="69"/>
      <c r="AG61" s="69"/>
      <c r="AH61" s="101"/>
      <c r="AI61" s="69"/>
      <c r="AJ61" s="69"/>
      <c r="AM61" s="159"/>
      <c r="AN61" s="6"/>
      <c r="AO61" s="6"/>
      <c r="AP61" s="6"/>
      <c r="AQ61" s="37"/>
      <c r="AR61" s="33"/>
      <c r="AS61" s="6"/>
      <c r="AT61" s="6"/>
      <c r="AU61" s="6"/>
      <c r="AV61" s="193"/>
      <c r="AW61" s="193"/>
      <c r="AX61" s="219"/>
      <c r="AY61" s="197"/>
      <c r="AZ61" s="197"/>
      <c r="BA61" s="64"/>
      <c r="BB61" s="64"/>
      <c r="BC61" s="101"/>
      <c r="BD61" s="69"/>
      <c r="BE61" s="69"/>
      <c r="BM61" s="48"/>
      <c r="BN61" s="48"/>
      <c r="BO61" s="52"/>
    </row>
    <row r="62" spans="1:67" ht="10.5" customHeight="1" thickBot="1">
      <c r="A62" s="52"/>
      <c r="B62" s="46"/>
      <c r="C62" s="46"/>
      <c r="H62" s="70"/>
      <c r="I62" s="70"/>
      <c r="K62" s="70"/>
      <c r="L62" s="70"/>
      <c r="M62" s="193">
        <v>2</v>
      </c>
      <c r="N62" s="193"/>
      <c r="O62" s="53"/>
      <c r="P62" s="197"/>
      <c r="Q62" s="197"/>
      <c r="R62" s="201"/>
      <c r="S62" s="198"/>
      <c r="T62" s="198"/>
      <c r="U62" s="6"/>
      <c r="V62" s="197">
        <v>0</v>
      </c>
      <c r="W62" s="197"/>
      <c r="Y62" s="33"/>
      <c r="Z62" s="6"/>
      <c r="AA62" s="6"/>
      <c r="AB62" s="6"/>
      <c r="AC62" s="53"/>
      <c r="AD62" s="143"/>
      <c r="AE62" s="6"/>
      <c r="AF62" s="70"/>
      <c r="AG62" s="70"/>
      <c r="AH62" s="19"/>
      <c r="AI62" s="70"/>
      <c r="AJ62" s="70"/>
      <c r="AL62" s="70"/>
      <c r="AM62" s="188"/>
      <c r="AN62" s="6"/>
      <c r="AO62" s="6"/>
      <c r="AP62" s="6"/>
      <c r="AQ62" s="37"/>
      <c r="AR62" s="33"/>
      <c r="AS62" s="197">
        <v>2</v>
      </c>
      <c r="AT62" s="197"/>
      <c r="AU62" s="6"/>
      <c r="AV62" s="197"/>
      <c r="AW62" s="197"/>
      <c r="AX62" s="201"/>
      <c r="AY62" s="201"/>
      <c r="AZ62" s="201"/>
      <c r="BA62" s="53"/>
      <c r="BB62" s="198">
        <v>0</v>
      </c>
      <c r="BC62" s="198"/>
      <c r="BD62" s="70"/>
      <c r="BE62" s="70"/>
      <c r="BG62" s="70"/>
      <c r="BH62" s="70"/>
      <c r="BM62" s="48"/>
      <c r="BN62" s="48"/>
      <c r="BO62" s="52"/>
    </row>
    <row r="63" spans="1:67" ht="10.5" customHeight="1" thickTop="1">
      <c r="A63" s="52"/>
      <c r="B63" s="46"/>
      <c r="C63" s="46"/>
      <c r="H63" s="70"/>
      <c r="I63" s="70"/>
      <c r="K63" s="70"/>
      <c r="L63" s="70"/>
      <c r="M63" s="193"/>
      <c r="N63" s="193"/>
      <c r="O63" s="53"/>
      <c r="P63" s="197"/>
      <c r="Q63" s="197"/>
      <c r="R63" s="201"/>
      <c r="S63" s="198"/>
      <c r="T63" s="198"/>
      <c r="U63" s="6"/>
      <c r="V63" s="197"/>
      <c r="W63" s="197"/>
      <c r="X63" s="6"/>
      <c r="Y63" s="182"/>
      <c r="Z63" s="155"/>
      <c r="AA63" s="155"/>
      <c r="AB63" s="155"/>
      <c r="AC63" s="176"/>
      <c r="AD63" s="53"/>
      <c r="AE63" s="6"/>
      <c r="AF63" s="70"/>
      <c r="AG63" s="70"/>
      <c r="AH63" s="19"/>
      <c r="AI63" s="70"/>
      <c r="AJ63" s="70"/>
      <c r="AL63" s="70"/>
      <c r="AM63" s="176"/>
      <c r="AN63" s="155"/>
      <c r="AO63" s="155"/>
      <c r="AP63" s="155"/>
      <c r="AQ63" s="146"/>
      <c r="AR63" s="6"/>
      <c r="AS63" s="197"/>
      <c r="AT63" s="197"/>
      <c r="AU63" s="6"/>
      <c r="AV63" s="197"/>
      <c r="AW63" s="197"/>
      <c r="AX63" s="201"/>
      <c r="AY63" s="201"/>
      <c r="AZ63" s="201"/>
      <c r="BA63" s="53"/>
      <c r="BB63" s="198"/>
      <c r="BC63" s="198"/>
      <c r="BD63" s="70"/>
      <c r="BE63" s="70"/>
      <c r="BG63" s="70"/>
      <c r="BH63" s="70"/>
      <c r="BM63" s="48"/>
      <c r="BN63" s="48"/>
      <c r="BO63" s="52"/>
    </row>
    <row r="64" spans="1:67" ht="10.5" customHeight="1">
      <c r="A64" s="52"/>
      <c r="B64" s="46"/>
      <c r="C64" s="46"/>
      <c r="K64" s="71"/>
      <c r="L64" s="71"/>
      <c r="M64" s="100"/>
      <c r="N64" s="71"/>
      <c r="O64" s="63"/>
      <c r="P64" s="197">
        <v>21</v>
      </c>
      <c r="Q64" s="197"/>
      <c r="R64" s="197" t="s">
        <v>14</v>
      </c>
      <c r="S64" s="198">
        <v>11</v>
      </c>
      <c r="T64" s="198"/>
      <c r="U64" s="6"/>
      <c r="V64" s="6"/>
      <c r="W64" s="6"/>
      <c r="X64" s="6"/>
      <c r="Y64" s="159"/>
      <c r="Z64" s="6"/>
      <c r="AD64" s="6"/>
      <c r="AE64" s="6"/>
      <c r="AF64" s="71"/>
      <c r="AG64" s="71"/>
      <c r="AH64" s="100"/>
      <c r="AI64" s="71"/>
      <c r="AJ64" s="71"/>
      <c r="AQ64" s="147"/>
      <c r="AR64" s="6"/>
      <c r="AS64" s="6"/>
      <c r="AT64" s="6"/>
      <c r="AU64" s="6"/>
      <c r="AV64" s="197">
        <v>21</v>
      </c>
      <c r="AW64" s="197"/>
      <c r="AX64" s="197" t="s">
        <v>14</v>
      </c>
      <c r="AY64" s="197">
        <v>15</v>
      </c>
      <c r="AZ64" s="197"/>
      <c r="BA64" s="63"/>
      <c r="BB64" s="63"/>
      <c r="BC64" s="66"/>
      <c r="BD64" s="63"/>
      <c r="BE64" s="63"/>
      <c r="BF64" s="6"/>
      <c r="BG64" s="6"/>
      <c r="BH64" s="6"/>
      <c r="BI64" s="6"/>
      <c r="BJ64" s="6"/>
      <c r="BK64" s="6"/>
      <c r="BL64" s="6"/>
      <c r="BM64" s="48"/>
      <c r="BN64" s="48"/>
      <c r="BO64" s="52"/>
    </row>
    <row r="65" spans="1:67" ht="10.5" customHeight="1">
      <c r="A65" s="205" t="s">
        <v>87</v>
      </c>
      <c r="B65" s="216">
        <v>8</v>
      </c>
      <c r="C65" s="216"/>
      <c r="K65" s="76"/>
      <c r="L65" s="76"/>
      <c r="M65" s="79"/>
      <c r="N65" s="71"/>
      <c r="O65" s="63"/>
      <c r="P65" s="197"/>
      <c r="Q65" s="197"/>
      <c r="R65" s="197"/>
      <c r="S65" s="198"/>
      <c r="T65" s="198"/>
      <c r="U65" s="6"/>
      <c r="V65" s="6"/>
      <c r="W65" s="6"/>
      <c r="X65" s="6"/>
      <c r="Y65" s="159"/>
      <c r="Z65" s="6"/>
      <c r="AD65" s="6"/>
      <c r="AE65" s="6"/>
      <c r="AF65" s="209">
        <v>22</v>
      </c>
      <c r="AG65" s="209"/>
      <c r="AH65" s="217" t="s">
        <v>14</v>
      </c>
      <c r="AI65" s="209">
        <v>24</v>
      </c>
      <c r="AJ65" s="209"/>
      <c r="AQ65" s="147"/>
      <c r="AR65" s="6"/>
      <c r="AS65" s="6"/>
      <c r="AT65" s="6"/>
      <c r="AU65" s="6"/>
      <c r="AV65" s="197"/>
      <c r="AW65" s="197"/>
      <c r="AX65" s="197"/>
      <c r="AY65" s="197"/>
      <c r="AZ65" s="197"/>
      <c r="BA65" s="63"/>
      <c r="BB65" s="76"/>
      <c r="BC65" s="79"/>
      <c r="BD65" s="76"/>
      <c r="BE65" s="76"/>
      <c r="BF65" s="31"/>
      <c r="BG65" s="31"/>
      <c r="BH65" s="31"/>
      <c r="BI65" s="31"/>
      <c r="BJ65" s="31"/>
      <c r="BK65" s="31"/>
      <c r="BL65" s="31"/>
      <c r="BM65" s="220">
        <v>18</v>
      </c>
      <c r="BN65" s="220"/>
      <c r="BO65" s="205" t="s">
        <v>77</v>
      </c>
    </row>
    <row r="66" spans="1:67" ht="10.5" customHeight="1">
      <c r="A66" s="205"/>
      <c r="B66" s="216"/>
      <c r="C66" s="216"/>
      <c r="D66" s="30"/>
      <c r="E66" s="30"/>
      <c r="F66" s="211"/>
      <c r="G66" s="211"/>
      <c r="H66" s="211" t="s">
        <v>14</v>
      </c>
      <c r="I66" s="211"/>
      <c r="J66" s="211"/>
      <c r="K66" s="30"/>
      <c r="L66" s="30"/>
      <c r="M66" s="211" t="s">
        <v>21</v>
      </c>
      <c r="N66" s="212"/>
      <c r="O66" s="33"/>
      <c r="P66" s="6"/>
      <c r="Q66" s="6"/>
      <c r="R66" s="6"/>
      <c r="S66" s="6"/>
      <c r="T66" s="6"/>
      <c r="U66" s="6"/>
      <c r="V66" s="10"/>
      <c r="W66" s="6"/>
      <c r="X66" s="6"/>
      <c r="Y66" s="159"/>
      <c r="Z66" s="6"/>
      <c r="AF66" s="209"/>
      <c r="AG66" s="209"/>
      <c r="AH66" s="217"/>
      <c r="AI66" s="209"/>
      <c r="AJ66" s="209"/>
      <c r="AQ66" s="147"/>
      <c r="AR66" s="6"/>
      <c r="AS66" s="6"/>
      <c r="AT66" s="11"/>
      <c r="AU66" s="6"/>
      <c r="AV66" s="6"/>
      <c r="BB66" s="214" t="s">
        <v>27</v>
      </c>
      <c r="BC66" s="211"/>
      <c r="BD66" s="30"/>
      <c r="BE66" s="30"/>
      <c r="BF66" s="211">
        <v>21</v>
      </c>
      <c r="BG66" s="211"/>
      <c r="BH66" s="211" t="s">
        <v>14</v>
      </c>
      <c r="BI66" s="211">
        <v>17</v>
      </c>
      <c r="BJ66" s="211"/>
      <c r="BK66" s="30"/>
      <c r="BL66" s="30"/>
      <c r="BM66" s="220"/>
      <c r="BN66" s="220"/>
      <c r="BO66" s="205"/>
    </row>
    <row r="67" spans="1:64" ht="10.5" customHeight="1">
      <c r="A67" s="15"/>
      <c r="D67" s="6"/>
      <c r="E67" s="6"/>
      <c r="F67" s="197"/>
      <c r="G67" s="197"/>
      <c r="H67" s="197"/>
      <c r="I67" s="197"/>
      <c r="J67" s="197"/>
      <c r="K67" s="6"/>
      <c r="L67" s="6"/>
      <c r="M67" s="197"/>
      <c r="N67" s="213"/>
      <c r="T67" s="6"/>
      <c r="U67" s="6"/>
      <c r="V67" s="10"/>
      <c r="W67" s="6"/>
      <c r="X67" s="6"/>
      <c r="Y67" s="159"/>
      <c r="Z67" s="6"/>
      <c r="AC67" s="193">
        <v>2</v>
      </c>
      <c r="AD67" s="193"/>
      <c r="AF67" s="193">
        <v>21</v>
      </c>
      <c r="AG67" s="193"/>
      <c r="AH67" s="217" t="s">
        <v>14</v>
      </c>
      <c r="AI67" s="193">
        <v>9</v>
      </c>
      <c r="AJ67" s="193"/>
      <c r="AL67" s="193">
        <v>1</v>
      </c>
      <c r="AM67" s="193"/>
      <c r="AQ67" s="147"/>
      <c r="AR67" s="6"/>
      <c r="AS67" s="6"/>
      <c r="AT67" s="11"/>
      <c r="AU67" s="6"/>
      <c r="AV67" s="6"/>
      <c r="BB67" s="196"/>
      <c r="BC67" s="197"/>
      <c r="BD67" s="6"/>
      <c r="BE67" s="6"/>
      <c r="BF67" s="197"/>
      <c r="BG67" s="197"/>
      <c r="BH67" s="197"/>
      <c r="BI67" s="197"/>
      <c r="BJ67" s="197"/>
      <c r="BK67" s="6"/>
      <c r="BL67" s="6"/>
    </row>
    <row r="68" spans="1:65" ht="10.5" customHeight="1" thickBot="1">
      <c r="A68" s="15"/>
      <c r="C68" s="193"/>
      <c r="D68" s="193"/>
      <c r="E68" s="6"/>
      <c r="F68" s="197" t="s">
        <v>124</v>
      </c>
      <c r="G68" s="197"/>
      <c r="H68" s="197"/>
      <c r="I68" s="197"/>
      <c r="J68" s="197"/>
      <c r="K68" s="6"/>
      <c r="L68" s="197"/>
      <c r="M68" s="197"/>
      <c r="N68" s="37"/>
      <c r="T68" s="6"/>
      <c r="U68" s="6"/>
      <c r="V68" s="10"/>
      <c r="W68" s="6"/>
      <c r="X68" s="6"/>
      <c r="Y68" s="159"/>
      <c r="Z68" s="6"/>
      <c r="AC68" s="193"/>
      <c r="AD68" s="193"/>
      <c r="AF68" s="193"/>
      <c r="AG68" s="193"/>
      <c r="AH68" s="217"/>
      <c r="AI68" s="193"/>
      <c r="AJ68" s="193"/>
      <c r="AL68" s="193"/>
      <c r="AM68" s="193"/>
      <c r="AQ68" s="147"/>
      <c r="AR68" s="6"/>
      <c r="AS68" s="6"/>
      <c r="AT68" s="11"/>
      <c r="AU68" s="6"/>
      <c r="AV68" s="6"/>
      <c r="BB68" s="33"/>
      <c r="BC68" s="197">
        <v>2</v>
      </c>
      <c r="BD68" s="197"/>
      <c r="BE68" s="6"/>
      <c r="BF68" s="197"/>
      <c r="BG68" s="197"/>
      <c r="BH68" s="197"/>
      <c r="BI68" s="197"/>
      <c r="BJ68" s="197"/>
      <c r="BK68" s="6"/>
      <c r="BL68" s="197">
        <v>0</v>
      </c>
      <c r="BM68" s="197"/>
    </row>
    <row r="69" spans="3:65" ht="10.5" customHeight="1" thickTop="1">
      <c r="C69" s="193"/>
      <c r="D69" s="193"/>
      <c r="E69" s="6"/>
      <c r="F69" s="197"/>
      <c r="G69" s="197"/>
      <c r="H69" s="197"/>
      <c r="I69" s="197"/>
      <c r="J69" s="197"/>
      <c r="K69" s="6"/>
      <c r="L69" s="197"/>
      <c r="M69" s="197"/>
      <c r="N69" s="147"/>
      <c r="O69" s="155"/>
      <c r="P69" s="155"/>
      <c r="Q69" s="155"/>
      <c r="R69" s="195" t="s">
        <v>22</v>
      </c>
      <c r="S69" s="221"/>
      <c r="T69" s="6"/>
      <c r="U69" s="6"/>
      <c r="V69" s="10"/>
      <c r="W69" s="6"/>
      <c r="X69" s="6"/>
      <c r="Y69" s="159"/>
      <c r="Z69" s="6"/>
      <c r="AF69" s="193">
        <v>21</v>
      </c>
      <c r="AG69" s="193"/>
      <c r="AH69" s="193" t="s">
        <v>14</v>
      </c>
      <c r="AI69" s="193">
        <v>18</v>
      </c>
      <c r="AJ69" s="193"/>
      <c r="AQ69" s="147"/>
      <c r="AR69" s="6"/>
      <c r="AS69" s="6"/>
      <c r="AT69" s="11"/>
      <c r="AU69" s="6"/>
      <c r="AV69" s="6"/>
      <c r="AW69" s="194" t="s">
        <v>28</v>
      </c>
      <c r="AX69" s="195"/>
      <c r="AY69" s="155"/>
      <c r="AZ69" s="155"/>
      <c r="BA69" s="146"/>
      <c r="BB69" s="6"/>
      <c r="BC69" s="197"/>
      <c r="BD69" s="197"/>
      <c r="BE69" s="6"/>
      <c r="BF69" s="197"/>
      <c r="BG69" s="197"/>
      <c r="BH69" s="197"/>
      <c r="BI69" s="197"/>
      <c r="BJ69" s="197"/>
      <c r="BK69" s="6"/>
      <c r="BL69" s="197"/>
      <c r="BM69" s="197"/>
    </row>
    <row r="70" spans="4:64" ht="10.5" customHeight="1">
      <c r="D70" s="6"/>
      <c r="E70" s="6"/>
      <c r="F70" s="197"/>
      <c r="G70" s="197"/>
      <c r="H70" s="197" t="s">
        <v>14</v>
      </c>
      <c r="I70" s="197"/>
      <c r="J70" s="197"/>
      <c r="K70" s="6"/>
      <c r="L70" s="6"/>
      <c r="M70" s="6"/>
      <c r="N70" s="147"/>
      <c r="O70" s="6"/>
      <c r="P70" s="6"/>
      <c r="Q70" s="6"/>
      <c r="R70" s="197"/>
      <c r="S70" s="213"/>
      <c r="T70" s="6"/>
      <c r="U70" s="6"/>
      <c r="V70" s="10"/>
      <c r="W70" s="6"/>
      <c r="X70" s="6"/>
      <c r="Y70" s="159"/>
      <c r="Z70" s="6"/>
      <c r="AF70" s="193"/>
      <c r="AG70" s="193"/>
      <c r="AH70" s="193"/>
      <c r="AI70" s="193"/>
      <c r="AJ70" s="193"/>
      <c r="AQ70" s="147"/>
      <c r="AR70" s="6"/>
      <c r="AS70" s="6"/>
      <c r="AT70" s="11"/>
      <c r="AU70" s="6"/>
      <c r="AV70" s="6"/>
      <c r="AW70" s="196"/>
      <c r="AX70" s="197"/>
      <c r="AY70" s="6"/>
      <c r="AZ70" s="6"/>
      <c r="BA70" s="147"/>
      <c r="BB70" s="159"/>
      <c r="BC70" s="6"/>
      <c r="BD70" s="6"/>
      <c r="BE70" s="6"/>
      <c r="BF70" s="197">
        <v>21</v>
      </c>
      <c r="BG70" s="197"/>
      <c r="BH70" s="197" t="s">
        <v>14</v>
      </c>
      <c r="BI70" s="197">
        <v>19</v>
      </c>
      <c r="BJ70" s="197"/>
      <c r="BK70" s="6"/>
      <c r="BL70" s="6"/>
    </row>
    <row r="71" spans="1:67" ht="10.5" customHeight="1" thickBot="1">
      <c r="A71" s="210" t="s">
        <v>97</v>
      </c>
      <c r="B71" s="193">
        <v>9</v>
      </c>
      <c r="C71" s="193"/>
      <c r="D71" s="134"/>
      <c r="E71" s="134"/>
      <c r="F71" s="215"/>
      <c r="G71" s="215"/>
      <c r="H71" s="215"/>
      <c r="I71" s="215"/>
      <c r="J71" s="215"/>
      <c r="K71" s="134"/>
      <c r="L71" s="134"/>
      <c r="M71" s="134"/>
      <c r="N71" s="181"/>
      <c r="O71" s="6"/>
      <c r="P71" s="6"/>
      <c r="Q71" s="6"/>
      <c r="R71" s="6"/>
      <c r="S71" s="37"/>
      <c r="T71" s="6"/>
      <c r="U71" s="11"/>
      <c r="V71" s="6"/>
      <c r="W71" s="6"/>
      <c r="X71" s="6"/>
      <c r="Y71" s="159"/>
      <c r="Z71" s="6"/>
      <c r="AQ71" s="147"/>
      <c r="AR71" s="6"/>
      <c r="AS71" s="6"/>
      <c r="AT71" s="11"/>
      <c r="AU71" s="6"/>
      <c r="AV71" s="6"/>
      <c r="AW71" s="33"/>
      <c r="AX71" s="6"/>
      <c r="AY71" s="6"/>
      <c r="AZ71" s="6"/>
      <c r="BA71" s="147"/>
      <c r="BB71" s="148"/>
      <c r="BC71" s="134"/>
      <c r="BD71" s="134"/>
      <c r="BE71" s="134"/>
      <c r="BF71" s="215"/>
      <c r="BG71" s="215"/>
      <c r="BH71" s="215"/>
      <c r="BI71" s="215"/>
      <c r="BJ71" s="215"/>
      <c r="BK71" s="134"/>
      <c r="BL71" s="134"/>
      <c r="BM71" s="193">
        <v>19</v>
      </c>
      <c r="BN71" s="193"/>
      <c r="BO71" s="210" t="s">
        <v>82</v>
      </c>
    </row>
    <row r="72" spans="1:67" ht="10.5" customHeight="1" thickTop="1">
      <c r="A72" s="210"/>
      <c r="B72" s="193"/>
      <c r="C72" s="193"/>
      <c r="K72" s="197">
        <v>21</v>
      </c>
      <c r="L72" s="197"/>
      <c r="M72" s="197" t="s">
        <v>14</v>
      </c>
      <c r="N72" s="193">
        <v>2</v>
      </c>
      <c r="O72" s="193"/>
      <c r="P72" s="6"/>
      <c r="Q72" s="6"/>
      <c r="R72" s="6"/>
      <c r="S72" s="37"/>
      <c r="T72" s="6"/>
      <c r="U72" s="11"/>
      <c r="V72" s="6"/>
      <c r="W72" s="6"/>
      <c r="X72" s="6"/>
      <c r="Y72" s="159"/>
      <c r="Z72" s="6"/>
      <c r="AQ72" s="147"/>
      <c r="AR72" s="6"/>
      <c r="AS72" s="6"/>
      <c r="AT72" s="11"/>
      <c r="AU72" s="6"/>
      <c r="AV72" s="6"/>
      <c r="AW72" s="33"/>
      <c r="AX72" s="6"/>
      <c r="AY72" s="6"/>
      <c r="AZ72" s="6"/>
      <c r="BA72" s="197">
        <v>21</v>
      </c>
      <c r="BB72" s="197"/>
      <c r="BC72" s="197" t="s">
        <v>14</v>
      </c>
      <c r="BD72" s="197">
        <v>15</v>
      </c>
      <c r="BE72" s="197"/>
      <c r="BM72" s="193"/>
      <c r="BN72" s="193"/>
      <c r="BO72" s="210"/>
    </row>
    <row r="73" spans="1:57" ht="10.5" customHeight="1">
      <c r="A73" s="1"/>
      <c r="B73" s="1"/>
      <c r="C73" s="1"/>
      <c r="K73" s="193"/>
      <c r="L73" s="193"/>
      <c r="M73" s="193"/>
      <c r="N73" s="193"/>
      <c r="O73" s="193"/>
      <c r="P73" s="6"/>
      <c r="Q73" s="6"/>
      <c r="R73" s="6"/>
      <c r="S73" s="37"/>
      <c r="T73" s="6"/>
      <c r="U73" s="11"/>
      <c r="V73" s="6"/>
      <c r="W73" s="6"/>
      <c r="X73" s="6"/>
      <c r="Y73" s="159"/>
      <c r="Z73" s="6"/>
      <c r="AQ73" s="147"/>
      <c r="AR73" s="6"/>
      <c r="AS73" s="6"/>
      <c r="AT73" s="11"/>
      <c r="AU73" s="6"/>
      <c r="AV73" s="6"/>
      <c r="AW73" s="33"/>
      <c r="AX73" s="6"/>
      <c r="AY73" s="6"/>
      <c r="AZ73" s="6"/>
      <c r="BA73" s="197"/>
      <c r="BB73" s="197"/>
      <c r="BC73" s="193"/>
      <c r="BD73" s="193"/>
      <c r="BE73" s="193"/>
    </row>
    <row r="74" spans="1:60" ht="10.5" customHeight="1" thickBot="1">
      <c r="A74" s="1"/>
      <c r="B74" s="1"/>
      <c r="C74" s="1"/>
      <c r="H74" s="193">
        <v>2</v>
      </c>
      <c r="I74" s="193"/>
      <c r="K74" s="193"/>
      <c r="L74" s="193"/>
      <c r="M74" s="193"/>
      <c r="N74" s="193"/>
      <c r="O74" s="193"/>
      <c r="P74" s="6"/>
      <c r="Q74" s="197">
        <v>0</v>
      </c>
      <c r="R74" s="197"/>
      <c r="S74" s="37"/>
      <c r="T74" s="6"/>
      <c r="U74" s="11"/>
      <c r="V74" s="6"/>
      <c r="W74" s="6"/>
      <c r="X74" s="6"/>
      <c r="Y74" s="159"/>
      <c r="Z74" s="6"/>
      <c r="AQ74" s="147"/>
      <c r="AR74" s="6"/>
      <c r="AS74" s="6"/>
      <c r="AT74" s="11"/>
      <c r="AU74" s="6"/>
      <c r="AV74" s="6"/>
      <c r="AW74" s="33"/>
      <c r="AX74" s="197">
        <v>2</v>
      </c>
      <c r="AY74" s="197"/>
      <c r="AZ74" s="6"/>
      <c r="BA74" s="197"/>
      <c r="BB74" s="197"/>
      <c r="BC74" s="193"/>
      <c r="BD74" s="193"/>
      <c r="BE74" s="193"/>
      <c r="BG74" s="193">
        <v>0</v>
      </c>
      <c r="BH74" s="193"/>
    </row>
    <row r="75" spans="1:60" ht="10.5" customHeight="1" thickTop="1">
      <c r="A75" s="1"/>
      <c r="B75" s="1"/>
      <c r="C75" s="1"/>
      <c r="H75" s="193"/>
      <c r="I75" s="193"/>
      <c r="K75" s="193"/>
      <c r="L75" s="193"/>
      <c r="M75" s="193"/>
      <c r="N75" s="193"/>
      <c r="O75" s="193"/>
      <c r="P75" s="6"/>
      <c r="Q75" s="197"/>
      <c r="R75" s="197"/>
      <c r="S75" s="6"/>
      <c r="T75" s="182"/>
      <c r="U75" s="175"/>
      <c r="V75" s="155"/>
      <c r="W75" s="155"/>
      <c r="X75" s="155"/>
      <c r="Y75" s="6"/>
      <c r="AR75" s="155"/>
      <c r="AS75" s="155"/>
      <c r="AT75" s="175"/>
      <c r="AU75" s="155"/>
      <c r="AV75" s="146"/>
      <c r="AW75" s="6"/>
      <c r="AX75" s="197"/>
      <c r="AY75" s="197"/>
      <c r="AZ75" s="6"/>
      <c r="BA75" s="197"/>
      <c r="BB75" s="197"/>
      <c r="BC75" s="193"/>
      <c r="BD75" s="193"/>
      <c r="BE75" s="193"/>
      <c r="BG75" s="193"/>
      <c r="BH75" s="193"/>
    </row>
    <row r="76" spans="1:64" ht="10.5" customHeight="1">
      <c r="A76" s="1"/>
      <c r="B76" s="1"/>
      <c r="C76" s="1"/>
      <c r="K76" s="193">
        <v>21</v>
      </c>
      <c r="L76" s="193"/>
      <c r="M76" s="193" t="s">
        <v>14</v>
      </c>
      <c r="N76" s="193">
        <v>4</v>
      </c>
      <c r="O76" s="193"/>
      <c r="P76" s="6"/>
      <c r="Q76" s="6"/>
      <c r="R76" s="6"/>
      <c r="S76" s="6"/>
      <c r="T76" s="159"/>
      <c r="U76" s="11"/>
      <c r="AT76" s="11"/>
      <c r="AV76" s="147"/>
      <c r="AW76" s="159"/>
      <c r="AX76" s="6"/>
      <c r="AY76" s="6"/>
      <c r="AZ76" s="6"/>
      <c r="BA76" s="197">
        <v>21</v>
      </c>
      <c r="BB76" s="197"/>
      <c r="BC76" s="197" t="s">
        <v>14</v>
      </c>
      <c r="BD76" s="197">
        <v>12</v>
      </c>
      <c r="BE76" s="197"/>
      <c r="BF76" s="6"/>
      <c r="BG76" s="6"/>
      <c r="BH76" s="6"/>
      <c r="BI76" s="6"/>
      <c r="BJ76" s="6"/>
      <c r="BK76" s="6"/>
      <c r="BL76" s="6"/>
    </row>
    <row r="77" spans="1:67" ht="10.5" customHeight="1" thickBot="1">
      <c r="A77" s="210" t="s">
        <v>98</v>
      </c>
      <c r="B77" s="193">
        <v>10</v>
      </c>
      <c r="C77" s="193"/>
      <c r="D77" s="6"/>
      <c r="E77" s="6"/>
      <c r="F77" s="6"/>
      <c r="G77" s="6"/>
      <c r="H77" s="6"/>
      <c r="I77" s="6"/>
      <c r="J77" s="6"/>
      <c r="K77" s="197"/>
      <c r="L77" s="197"/>
      <c r="M77" s="197"/>
      <c r="N77" s="197"/>
      <c r="O77" s="197"/>
      <c r="P77" s="6"/>
      <c r="Q77" s="6"/>
      <c r="R77" s="6"/>
      <c r="S77" s="6"/>
      <c r="T77" s="159"/>
      <c r="U77" s="11"/>
      <c r="AE77" s="19"/>
      <c r="AF77" s="19"/>
      <c r="AT77" s="11"/>
      <c r="AV77" s="147"/>
      <c r="AW77" s="148"/>
      <c r="AX77" s="134"/>
      <c r="AY77" s="134"/>
      <c r="AZ77" s="134"/>
      <c r="BA77" s="215"/>
      <c r="BB77" s="215"/>
      <c r="BC77" s="215"/>
      <c r="BD77" s="215"/>
      <c r="BE77" s="215"/>
      <c r="BF77" s="134"/>
      <c r="BG77" s="134"/>
      <c r="BH77" s="134"/>
      <c r="BI77" s="134"/>
      <c r="BJ77" s="134"/>
      <c r="BK77" s="134"/>
      <c r="BL77" s="134"/>
      <c r="BM77" s="193">
        <v>20</v>
      </c>
      <c r="BN77" s="193"/>
      <c r="BO77" s="210" t="s">
        <v>86</v>
      </c>
    </row>
    <row r="78" spans="1:67" ht="10.5" customHeight="1" thickTop="1">
      <c r="A78" s="210"/>
      <c r="B78" s="193"/>
      <c r="C78" s="193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U78" s="11"/>
      <c r="AE78" s="19"/>
      <c r="AF78" s="19"/>
      <c r="AT78" s="11"/>
      <c r="BM78" s="193"/>
      <c r="BN78" s="193"/>
      <c r="BO78" s="210"/>
    </row>
    <row r="79" spans="1:46" ht="10.5" customHeight="1">
      <c r="A79" s="1"/>
      <c r="B79" s="1"/>
      <c r="C79" s="1"/>
      <c r="U79" s="11"/>
      <c r="AT79" s="11"/>
    </row>
    <row r="80" spans="1:3" ht="10.5" customHeight="1">
      <c r="A80" s="1"/>
      <c r="B80" s="1"/>
      <c r="C80" s="1"/>
    </row>
    <row r="81" spans="1:3" ht="10.5" customHeight="1">
      <c r="A81" s="1"/>
      <c r="B81" s="1"/>
      <c r="C81" s="1"/>
    </row>
    <row r="82" spans="1:3" ht="10.5" customHeight="1">
      <c r="A82" s="1"/>
      <c r="B82" s="1"/>
      <c r="C82" s="1"/>
    </row>
    <row r="83" spans="1:3" ht="10.5" customHeight="1">
      <c r="A83" s="1"/>
      <c r="B83" s="1"/>
      <c r="C83" s="1"/>
    </row>
    <row r="84" spans="1:3" ht="10.5" customHeight="1">
      <c r="A84" s="1"/>
      <c r="B84" s="1"/>
      <c r="C84" s="1"/>
    </row>
    <row r="85" spans="1:3" ht="10.5" customHeight="1">
      <c r="A85" s="1"/>
      <c r="B85" s="1"/>
      <c r="C85" s="1"/>
    </row>
    <row r="86" ht="10.5" customHeight="1"/>
    <row r="87" spans="24:43" ht="10.5" customHeight="1">
      <c r="X87" s="207" t="s">
        <v>2</v>
      </c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 t="s">
        <v>34</v>
      </c>
      <c r="AP87" s="207"/>
      <c r="AQ87" s="207"/>
    </row>
    <row r="88" spans="24:43" ht="10.5" customHeight="1"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</row>
    <row r="89" ht="10.5" customHeight="1"/>
    <row r="90" spans="30:38" ht="10.5" customHeight="1">
      <c r="AD90" s="204">
        <v>0</v>
      </c>
      <c r="AF90" s="206">
        <v>21</v>
      </c>
      <c r="AG90" s="206"/>
      <c r="AH90" s="193" t="s">
        <v>17</v>
      </c>
      <c r="AI90" s="206">
        <v>9</v>
      </c>
      <c r="AJ90" s="206"/>
      <c r="AL90" s="204">
        <v>0</v>
      </c>
    </row>
    <row r="91" spans="30:38" ht="10.5" customHeight="1">
      <c r="AD91" s="204"/>
      <c r="AF91" s="206"/>
      <c r="AG91" s="206"/>
      <c r="AH91" s="193"/>
      <c r="AI91" s="206"/>
      <c r="AJ91" s="206"/>
      <c r="AL91" s="204"/>
    </row>
    <row r="92" spans="18:51" ht="10.5" customHeight="1">
      <c r="R92" s="205" t="s">
        <v>90</v>
      </c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6">
        <v>2</v>
      </c>
      <c r="AD92" s="206"/>
      <c r="AF92" s="206"/>
      <c r="AG92" s="206"/>
      <c r="AH92" s="193"/>
      <c r="AI92" s="206"/>
      <c r="AJ92" s="206"/>
      <c r="AL92" s="206">
        <v>0</v>
      </c>
      <c r="AM92" s="206"/>
      <c r="AN92" s="205" t="s">
        <v>76</v>
      </c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9"/>
    </row>
    <row r="93" spans="15:57" ht="10.5" customHeight="1">
      <c r="O93" s="9"/>
      <c r="P93" s="9"/>
      <c r="Q93" s="9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6"/>
      <c r="AD93" s="206"/>
      <c r="AF93" s="206"/>
      <c r="AG93" s="206"/>
      <c r="AH93" s="193"/>
      <c r="AI93" s="206"/>
      <c r="AJ93" s="206"/>
      <c r="AL93" s="206"/>
      <c r="AM93" s="206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9"/>
      <c r="BC93" s="9"/>
      <c r="BD93" s="9"/>
      <c r="BE93" s="9"/>
    </row>
    <row r="94" spans="15:57" ht="10.5" customHeight="1">
      <c r="O94" s="9"/>
      <c r="P94" s="9"/>
      <c r="Q94" s="9"/>
      <c r="R94" s="9"/>
      <c r="S94" s="9"/>
      <c r="AF94" s="206">
        <v>21</v>
      </c>
      <c r="AG94" s="206"/>
      <c r="AH94" s="193" t="s">
        <v>17</v>
      </c>
      <c r="AI94" s="206">
        <v>9</v>
      </c>
      <c r="AJ94" s="206"/>
      <c r="AS94" s="7"/>
      <c r="AU94" s="1"/>
      <c r="AV94" s="1"/>
      <c r="AW94" s="1"/>
      <c r="AX94" s="1"/>
      <c r="AY94" s="1"/>
      <c r="BA94" s="7"/>
      <c r="BC94" s="9"/>
      <c r="BD94" s="9"/>
      <c r="BE94" s="9"/>
    </row>
    <row r="95" spans="13:59" ht="10.5" customHeight="1">
      <c r="M95" s="7"/>
      <c r="O95" s="1"/>
      <c r="P95" s="1"/>
      <c r="Q95" s="1"/>
      <c r="R95" s="1"/>
      <c r="S95" s="1"/>
      <c r="U95" s="7"/>
      <c r="AF95" s="206"/>
      <c r="AG95" s="206"/>
      <c r="AH95" s="193"/>
      <c r="AI95" s="206"/>
      <c r="AJ95" s="206"/>
      <c r="AS95" s="7"/>
      <c r="AU95" s="1"/>
      <c r="AV95" s="1"/>
      <c r="AW95" s="1"/>
      <c r="AX95" s="1"/>
      <c r="AY95" s="1"/>
      <c r="BA95" s="7"/>
      <c r="BC95" s="1"/>
      <c r="BD95" s="1"/>
      <c r="BE95" s="1"/>
      <c r="BG95" s="7"/>
    </row>
    <row r="96" spans="13:59" ht="10.5" customHeight="1">
      <c r="M96" s="7"/>
      <c r="O96" s="1"/>
      <c r="P96" s="1"/>
      <c r="Q96" s="1"/>
      <c r="R96" s="1"/>
      <c r="S96" s="1"/>
      <c r="U96" s="7"/>
      <c r="AU96" s="8"/>
      <c r="AV96" s="8"/>
      <c r="AW96" s="8"/>
      <c r="AX96" s="8"/>
      <c r="AY96" s="8"/>
      <c r="BC96" s="1"/>
      <c r="BD96" s="1"/>
      <c r="BE96" s="1"/>
      <c r="BG96" s="7"/>
    </row>
    <row r="97" spans="15:57" ht="10.5" customHeight="1">
      <c r="O97" s="8"/>
      <c r="P97" s="8"/>
      <c r="Q97" s="8"/>
      <c r="R97" s="8"/>
      <c r="S97" s="8"/>
      <c r="AU97" s="8"/>
      <c r="AV97" s="8"/>
      <c r="AW97" s="8"/>
      <c r="AX97" s="8"/>
      <c r="AY97" s="8"/>
      <c r="BC97" s="8"/>
      <c r="BD97" s="8"/>
      <c r="BE97" s="8"/>
    </row>
    <row r="98" spans="15:57" ht="10.5" customHeight="1">
      <c r="O98" s="8"/>
      <c r="P98" s="8"/>
      <c r="Q98" s="8"/>
      <c r="R98" s="8"/>
      <c r="S98" s="8"/>
      <c r="BA98" s="8"/>
      <c r="BB98" s="8"/>
      <c r="BC98" s="8"/>
      <c r="BD98" s="8"/>
      <c r="BE98" s="8"/>
    </row>
    <row r="99" spans="6:62" ht="10.5" customHeight="1">
      <c r="F99" s="2"/>
      <c r="G99" s="2"/>
      <c r="H99" s="207" t="s">
        <v>8</v>
      </c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 t="s">
        <v>35</v>
      </c>
      <c r="Y99" s="207"/>
      <c r="Z99" s="207"/>
      <c r="AA99" s="2"/>
      <c r="AP99" s="207" t="s">
        <v>8</v>
      </c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 t="s">
        <v>36</v>
      </c>
      <c r="BG99" s="207"/>
      <c r="BH99" s="207"/>
      <c r="BI99" s="2"/>
      <c r="BJ99" s="2"/>
    </row>
    <row r="100" spans="6:62" ht="10.5" customHeight="1">
      <c r="F100" s="2"/>
      <c r="G100" s="2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"/>
      <c r="BJ100" s="2"/>
    </row>
    <row r="101" ht="10.5" customHeight="1"/>
    <row r="102" spans="13:57" ht="10.5" customHeight="1">
      <c r="M102" s="204">
        <v>0</v>
      </c>
      <c r="O102" s="206">
        <v>21</v>
      </c>
      <c r="P102" s="206"/>
      <c r="Q102" s="193" t="s">
        <v>17</v>
      </c>
      <c r="R102" s="206">
        <v>12</v>
      </c>
      <c r="S102" s="206"/>
      <c r="U102" s="204">
        <v>0</v>
      </c>
      <c r="AU102" s="204">
        <v>0</v>
      </c>
      <c r="AW102" s="206">
        <v>21</v>
      </c>
      <c r="AX102" s="206"/>
      <c r="AY102" s="193" t="s">
        <v>17</v>
      </c>
      <c r="AZ102" s="206">
        <v>17</v>
      </c>
      <c r="BA102" s="206"/>
      <c r="BC102" s="204">
        <v>0</v>
      </c>
      <c r="BD102" s="9"/>
      <c r="BE102" s="9"/>
    </row>
    <row r="103" spans="13:57" ht="10.5" customHeight="1">
      <c r="M103" s="204"/>
      <c r="O103" s="206"/>
      <c r="P103" s="206"/>
      <c r="Q103" s="193"/>
      <c r="R103" s="206"/>
      <c r="S103" s="206"/>
      <c r="U103" s="204"/>
      <c r="AU103" s="204"/>
      <c r="AW103" s="206"/>
      <c r="AX103" s="206"/>
      <c r="AY103" s="193"/>
      <c r="AZ103" s="206"/>
      <c r="BA103" s="206"/>
      <c r="BC103" s="204"/>
      <c r="BD103" s="9"/>
      <c r="BE103" s="9"/>
    </row>
    <row r="104" spans="2:66" ht="10.5" customHeight="1">
      <c r="B104" s="205" t="s">
        <v>84</v>
      </c>
      <c r="C104" s="205"/>
      <c r="D104" s="205"/>
      <c r="E104" s="205"/>
      <c r="F104" s="205"/>
      <c r="G104" s="205"/>
      <c r="H104" s="205"/>
      <c r="I104" s="205"/>
      <c r="J104" s="205"/>
      <c r="K104" s="205"/>
      <c r="L104" s="206">
        <v>2</v>
      </c>
      <c r="M104" s="206"/>
      <c r="O104" s="206"/>
      <c r="P104" s="206"/>
      <c r="Q104" s="193"/>
      <c r="R104" s="206"/>
      <c r="S104" s="206"/>
      <c r="U104" s="206">
        <v>0</v>
      </c>
      <c r="V104" s="206"/>
      <c r="W104" s="205" t="s">
        <v>89</v>
      </c>
      <c r="X104" s="205"/>
      <c r="Y104" s="205"/>
      <c r="Z104" s="205"/>
      <c r="AA104" s="205"/>
      <c r="AB104" s="205"/>
      <c r="AC104" s="205"/>
      <c r="AD104" s="205"/>
      <c r="AE104" s="205"/>
      <c r="AF104" s="205"/>
      <c r="AJ104" s="205" t="s">
        <v>93</v>
      </c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6">
        <v>2</v>
      </c>
      <c r="AU104" s="206"/>
      <c r="AW104" s="206"/>
      <c r="AX104" s="206"/>
      <c r="AY104" s="193"/>
      <c r="AZ104" s="206"/>
      <c r="BA104" s="206"/>
      <c r="BC104" s="209"/>
      <c r="BD104" s="209"/>
      <c r="BE104" s="205" t="s">
        <v>85</v>
      </c>
      <c r="BF104" s="205"/>
      <c r="BG104" s="205"/>
      <c r="BH104" s="205"/>
      <c r="BI104" s="205"/>
      <c r="BJ104" s="205"/>
      <c r="BK104" s="205"/>
      <c r="BL104" s="205"/>
      <c r="BM104" s="205"/>
      <c r="BN104" s="205"/>
    </row>
    <row r="105" spans="2:66" ht="10.5" customHeight="1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6"/>
      <c r="M105" s="206"/>
      <c r="O105" s="206"/>
      <c r="P105" s="206"/>
      <c r="Q105" s="193"/>
      <c r="R105" s="206"/>
      <c r="S105" s="206"/>
      <c r="U105" s="206"/>
      <c r="V105" s="206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6"/>
      <c r="AU105" s="206"/>
      <c r="AW105" s="206"/>
      <c r="AX105" s="206"/>
      <c r="AY105" s="193"/>
      <c r="AZ105" s="206"/>
      <c r="BA105" s="206"/>
      <c r="BC105" s="209"/>
      <c r="BD105" s="209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</row>
    <row r="106" spans="15:57" ht="10.5" customHeight="1">
      <c r="O106" s="206">
        <v>21</v>
      </c>
      <c r="P106" s="206"/>
      <c r="Q106" s="193" t="s">
        <v>17</v>
      </c>
      <c r="R106" s="206">
        <v>19</v>
      </c>
      <c r="S106" s="206"/>
      <c r="AW106" s="206">
        <v>21</v>
      </c>
      <c r="AX106" s="206"/>
      <c r="AY106" s="193" t="s">
        <v>17</v>
      </c>
      <c r="AZ106" s="206">
        <v>15</v>
      </c>
      <c r="BA106" s="206"/>
      <c r="BD106" s="8"/>
      <c r="BE106" s="8"/>
    </row>
    <row r="107" spans="15:57" ht="10.5" customHeight="1">
      <c r="O107" s="206"/>
      <c r="P107" s="206"/>
      <c r="Q107" s="193"/>
      <c r="R107" s="206"/>
      <c r="S107" s="206"/>
      <c r="AW107" s="206"/>
      <c r="AX107" s="206"/>
      <c r="AY107" s="193"/>
      <c r="AZ107" s="206"/>
      <c r="BA107" s="206"/>
      <c r="BD107" s="8"/>
      <c r="BE107" s="8"/>
    </row>
    <row r="108" ht="10.5" customHeight="1"/>
    <row r="109" ht="9.75" customHeight="1"/>
    <row r="110" ht="9.75" customHeight="1"/>
    <row r="111" ht="9.75" customHeight="1"/>
    <row r="112" spans="10:56" ht="9.75" customHeight="1">
      <c r="J112" s="207"/>
      <c r="K112" s="207"/>
      <c r="L112" s="207"/>
      <c r="M112" s="207"/>
      <c r="N112" s="208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N112" s="207"/>
      <c r="AO112" s="207"/>
      <c r="AP112" s="207"/>
      <c r="AQ112" s="207"/>
      <c r="AR112" s="208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</row>
    <row r="113" spans="10:56" ht="9.75" customHeight="1">
      <c r="J113" s="207"/>
      <c r="K113" s="207"/>
      <c r="L113" s="207"/>
      <c r="M113" s="207"/>
      <c r="N113" s="208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N113" s="207"/>
      <c r="AO113" s="207"/>
      <c r="AP113" s="207"/>
      <c r="AQ113" s="207"/>
      <c r="AR113" s="208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</row>
    <row r="114" spans="10:56" ht="9.75" customHeight="1">
      <c r="J114" s="2"/>
      <c r="K114" s="2"/>
      <c r="L114" s="2"/>
      <c r="M114" s="3"/>
      <c r="N114" s="2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N114" s="2"/>
      <c r="AO114" s="2"/>
      <c r="AP114" s="2"/>
      <c r="AQ114" s="3"/>
      <c r="AR114" s="24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</sheetData>
  <sheetProtection/>
  <mergeCells count="358">
    <mergeCell ref="BD40:BE41"/>
    <mergeCell ref="AT46:AU47"/>
    <mergeCell ref="BC18:BC19"/>
    <mergeCell ref="BC20:BC21"/>
    <mergeCell ref="BC22:BC23"/>
    <mergeCell ref="AR22:AS23"/>
    <mergeCell ref="AW18:AX19"/>
    <mergeCell ref="AX20:AY21"/>
    <mergeCell ref="BA18:BB19"/>
    <mergeCell ref="BA20:BB21"/>
    <mergeCell ref="BI24:BJ25"/>
    <mergeCell ref="BI26:BJ27"/>
    <mergeCell ref="BB24:BC25"/>
    <mergeCell ref="AM31:AN32"/>
    <mergeCell ref="BF28:BG29"/>
    <mergeCell ref="BH24:BH25"/>
    <mergeCell ref="BH28:BH29"/>
    <mergeCell ref="BF26:BG27"/>
    <mergeCell ref="AV31:AW32"/>
    <mergeCell ref="BB31:BC32"/>
    <mergeCell ref="BA22:BB23"/>
    <mergeCell ref="BD18:BE19"/>
    <mergeCell ref="BD20:BE21"/>
    <mergeCell ref="BD22:BE23"/>
    <mergeCell ref="BG20:BH21"/>
    <mergeCell ref="BF24:BG25"/>
    <mergeCell ref="AX31:AX32"/>
    <mergeCell ref="AX33:AX34"/>
    <mergeCell ref="BH26:BH27"/>
    <mergeCell ref="BL26:BM27"/>
    <mergeCell ref="AY29:AZ30"/>
    <mergeCell ref="AY31:AZ32"/>
    <mergeCell ref="AY33:AZ34"/>
    <mergeCell ref="BC26:BD27"/>
    <mergeCell ref="BI28:BJ29"/>
    <mergeCell ref="B77:C78"/>
    <mergeCell ref="BO71:BO72"/>
    <mergeCell ref="BM71:BN72"/>
    <mergeCell ref="BO77:BO78"/>
    <mergeCell ref="BM77:BN78"/>
    <mergeCell ref="H20:I21"/>
    <mergeCell ref="K20:L21"/>
    <mergeCell ref="K22:L23"/>
    <mergeCell ref="M20:M21"/>
    <mergeCell ref="M22:M23"/>
    <mergeCell ref="E1:M1"/>
    <mergeCell ref="P1:AT1"/>
    <mergeCell ref="AW1:BK1"/>
    <mergeCell ref="B3:BN3"/>
    <mergeCell ref="B7:J8"/>
    <mergeCell ref="K7:M8"/>
    <mergeCell ref="N7:N8"/>
    <mergeCell ref="O7:AE8"/>
    <mergeCell ref="AF7:AK8"/>
    <mergeCell ref="AQ7:BG8"/>
    <mergeCell ref="BH7:BM8"/>
    <mergeCell ref="B9:J10"/>
    <mergeCell ref="K9:M10"/>
    <mergeCell ref="N9:N10"/>
    <mergeCell ref="O9:AE10"/>
    <mergeCell ref="AF9:AK10"/>
    <mergeCell ref="AQ9:BG10"/>
    <mergeCell ref="BH9:BM10"/>
    <mergeCell ref="BS11:BU12"/>
    <mergeCell ref="K13:S14"/>
    <mergeCell ref="AD13:AL14"/>
    <mergeCell ref="AW13:BE14"/>
    <mergeCell ref="BS13:BU14"/>
    <mergeCell ref="BS15:BU16"/>
    <mergeCell ref="A17:A18"/>
    <mergeCell ref="B17:C18"/>
    <mergeCell ref="BM17:BN18"/>
    <mergeCell ref="BO17:BO18"/>
    <mergeCell ref="BS17:BU18"/>
    <mergeCell ref="AG18:AI23"/>
    <mergeCell ref="K18:L19"/>
    <mergeCell ref="M18:M19"/>
    <mergeCell ref="N18:O19"/>
    <mergeCell ref="N20:O21"/>
    <mergeCell ref="BS19:BU20"/>
    <mergeCell ref="N22:O23"/>
    <mergeCell ref="Q20:R21"/>
    <mergeCell ref="R18:S19"/>
    <mergeCell ref="W22:X23"/>
    <mergeCell ref="M24:N25"/>
    <mergeCell ref="AG25:AI40"/>
    <mergeCell ref="BC40:BC41"/>
    <mergeCell ref="BD36:BE37"/>
    <mergeCell ref="BD38:BE39"/>
    <mergeCell ref="S29:T30"/>
    <mergeCell ref="AV29:AW30"/>
    <mergeCell ref="S31:T32"/>
    <mergeCell ref="S33:T34"/>
    <mergeCell ref="V31:W32"/>
    <mergeCell ref="AS31:AT32"/>
    <mergeCell ref="AV33:AW34"/>
    <mergeCell ref="F24:G25"/>
    <mergeCell ref="F26:G27"/>
    <mergeCell ref="F28:G29"/>
    <mergeCell ref="I24:J25"/>
    <mergeCell ref="H24:H25"/>
    <mergeCell ref="L26:M27"/>
    <mergeCell ref="I26:J27"/>
    <mergeCell ref="A23:A24"/>
    <mergeCell ref="B23:C24"/>
    <mergeCell ref="BM23:BN24"/>
    <mergeCell ref="BO23:BO24"/>
    <mergeCell ref="C26:D27"/>
    <mergeCell ref="M31:N32"/>
    <mergeCell ref="P29:Q30"/>
    <mergeCell ref="P31:Q32"/>
    <mergeCell ref="R29:R30"/>
    <mergeCell ref="R31:R32"/>
    <mergeCell ref="BS26:BU27"/>
    <mergeCell ref="H38:I39"/>
    <mergeCell ref="K38:L39"/>
    <mergeCell ref="K40:L41"/>
    <mergeCell ref="M38:M39"/>
    <mergeCell ref="M40:M41"/>
    <mergeCell ref="AX29:AX30"/>
    <mergeCell ref="I28:J29"/>
    <mergeCell ref="H26:H27"/>
    <mergeCell ref="H28:H29"/>
    <mergeCell ref="BS28:BU29"/>
    <mergeCell ref="A29:A30"/>
    <mergeCell ref="B29:C30"/>
    <mergeCell ref="BM29:BN30"/>
    <mergeCell ref="BO29:BO30"/>
    <mergeCell ref="R44:S45"/>
    <mergeCell ref="N36:O37"/>
    <mergeCell ref="W44:W45"/>
    <mergeCell ref="P33:Q34"/>
    <mergeCell ref="R33:R34"/>
    <mergeCell ref="AA44:AB45"/>
    <mergeCell ref="N38:O39"/>
    <mergeCell ref="N40:O41"/>
    <mergeCell ref="Q38:R39"/>
    <mergeCell ref="AQ44:AR45"/>
    <mergeCell ref="R36:S37"/>
    <mergeCell ref="AG45:AI46"/>
    <mergeCell ref="K51:L52"/>
    <mergeCell ref="AQ46:AR47"/>
    <mergeCell ref="BS30:BU31"/>
    <mergeCell ref="U46:V47"/>
    <mergeCell ref="W46:W47"/>
    <mergeCell ref="X42:Y43"/>
    <mergeCell ref="X44:Y45"/>
    <mergeCell ref="X46:Y47"/>
    <mergeCell ref="AB31:AC32"/>
    <mergeCell ref="BG38:BH39"/>
    <mergeCell ref="A35:A36"/>
    <mergeCell ref="B35:C36"/>
    <mergeCell ref="K36:L37"/>
    <mergeCell ref="M36:M37"/>
    <mergeCell ref="A41:A42"/>
    <mergeCell ref="B41:C42"/>
    <mergeCell ref="BO35:BO36"/>
    <mergeCell ref="AR54:AS55"/>
    <mergeCell ref="AW48:AX49"/>
    <mergeCell ref="BM41:BN42"/>
    <mergeCell ref="BO41:BO42"/>
    <mergeCell ref="BM47:BN48"/>
    <mergeCell ref="BC36:BC37"/>
    <mergeCell ref="BC38:BC39"/>
    <mergeCell ref="BC51:BC52"/>
    <mergeCell ref="AQ42:AR43"/>
    <mergeCell ref="R60:R61"/>
    <mergeCell ref="M62:N63"/>
    <mergeCell ref="P60:Q61"/>
    <mergeCell ref="P62:Q63"/>
    <mergeCell ref="M51:M52"/>
    <mergeCell ref="BM35:BN36"/>
    <mergeCell ref="AN44:AO45"/>
    <mergeCell ref="U42:V43"/>
    <mergeCell ref="U44:V45"/>
    <mergeCell ref="W42:W43"/>
    <mergeCell ref="S62:T63"/>
    <mergeCell ref="S64:T65"/>
    <mergeCell ref="BO53:BO54"/>
    <mergeCell ref="R62:R63"/>
    <mergeCell ref="BM53:BN54"/>
    <mergeCell ref="A47:A48"/>
    <mergeCell ref="B47:C48"/>
    <mergeCell ref="A53:A54"/>
    <mergeCell ref="B53:C54"/>
    <mergeCell ref="V62:W63"/>
    <mergeCell ref="C68:D69"/>
    <mergeCell ref="F66:G67"/>
    <mergeCell ref="F70:G71"/>
    <mergeCell ref="H66:H67"/>
    <mergeCell ref="H70:H71"/>
    <mergeCell ref="BO47:BO48"/>
    <mergeCell ref="R48:S49"/>
    <mergeCell ref="P64:Q65"/>
    <mergeCell ref="R64:R65"/>
    <mergeCell ref="S60:T61"/>
    <mergeCell ref="H74:I75"/>
    <mergeCell ref="K72:L73"/>
    <mergeCell ref="K74:L75"/>
    <mergeCell ref="M72:M73"/>
    <mergeCell ref="M74:M75"/>
    <mergeCell ref="AX74:AY75"/>
    <mergeCell ref="Q74:R75"/>
    <mergeCell ref="BC76:BC77"/>
    <mergeCell ref="BD72:BE73"/>
    <mergeCell ref="BD74:BE75"/>
    <mergeCell ref="BD76:BE77"/>
    <mergeCell ref="BA74:BB75"/>
    <mergeCell ref="BA76:BB77"/>
    <mergeCell ref="BC72:BC73"/>
    <mergeCell ref="BA72:BB73"/>
    <mergeCell ref="BC74:BC75"/>
    <mergeCell ref="BI70:BJ71"/>
    <mergeCell ref="BA53:BB54"/>
    <mergeCell ref="BG53:BH54"/>
    <mergeCell ref="BA55:BB56"/>
    <mergeCell ref="BH66:BH67"/>
    <mergeCell ref="BH68:BH69"/>
    <mergeCell ref="BF66:BG67"/>
    <mergeCell ref="BF68:BG69"/>
    <mergeCell ref="BF70:BG71"/>
    <mergeCell ref="BM59:BN60"/>
    <mergeCell ref="I66:J67"/>
    <mergeCell ref="I70:J71"/>
    <mergeCell ref="BL68:BM69"/>
    <mergeCell ref="AS62:AT63"/>
    <mergeCell ref="BB66:BC67"/>
    <mergeCell ref="BC68:BD69"/>
    <mergeCell ref="BH70:BH71"/>
    <mergeCell ref="BI66:BJ67"/>
    <mergeCell ref="BI68:BJ69"/>
    <mergeCell ref="A59:A60"/>
    <mergeCell ref="B59:C60"/>
    <mergeCell ref="L68:M69"/>
    <mergeCell ref="R69:S70"/>
    <mergeCell ref="BG74:BH75"/>
    <mergeCell ref="AY60:AZ61"/>
    <mergeCell ref="AY62:AZ63"/>
    <mergeCell ref="AV64:AW65"/>
    <mergeCell ref="AV60:AW61"/>
    <mergeCell ref="AV62:AW63"/>
    <mergeCell ref="BO59:BO60"/>
    <mergeCell ref="AY64:AZ65"/>
    <mergeCell ref="BB62:BC63"/>
    <mergeCell ref="BM65:BN66"/>
    <mergeCell ref="BO65:BO66"/>
    <mergeCell ref="AS46:AS47"/>
    <mergeCell ref="BD51:BE52"/>
    <mergeCell ref="BD53:BE54"/>
    <mergeCell ref="BD55:BE56"/>
    <mergeCell ref="BC55:BC56"/>
    <mergeCell ref="AT42:AU43"/>
    <mergeCell ref="AT44:AU45"/>
    <mergeCell ref="BC53:BC54"/>
    <mergeCell ref="AX53:AY54"/>
    <mergeCell ref="BA51:BB52"/>
    <mergeCell ref="AW44:AX45"/>
    <mergeCell ref="AH67:AH68"/>
    <mergeCell ref="AX60:AX61"/>
    <mergeCell ref="AX62:AX63"/>
    <mergeCell ref="AI67:AJ68"/>
    <mergeCell ref="AH65:AH66"/>
    <mergeCell ref="AX64:AX65"/>
    <mergeCell ref="AW36:AX37"/>
    <mergeCell ref="AX38:AY39"/>
    <mergeCell ref="BA36:BB37"/>
    <mergeCell ref="BA38:BB39"/>
    <mergeCell ref="BA40:BB41"/>
    <mergeCell ref="A65:A66"/>
    <mergeCell ref="B65:C66"/>
    <mergeCell ref="N55:O56"/>
    <mergeCell ref="AS42:AS43"/>
    <mergeCell ref="AS44:AS45"/>
    <mergeCell ref="A71:A72"/>
    <mergeCell ref="B71:C72"/>
    <mergeCell ref="A77:A78"/>
    <mergeCell ref="AC67:AD68"/>
    <mergeCell ref="M66:N67"/>
    <mergeCell ref="N72:O73"/>
    <mergeCell ref="N74:O75"/>
    <mergeCell ref="N76:O77"/>
    <mergeCell ref="K76:L77"/>
    <mergeCell ref="M76:M77"/>
    <mergeCell ref="AO87:AQ88"/>
    <mergeCell ref="AD90:AD91"/>
    <mergeCell ref="AF90:AG91"/>
    <mergeCell ref="AH90:AH91"/>
    <mergeCell ref="AI90:AJ91"/>
    <mergeCell ref="AL90:AL91"/>
    <mergeCell ref="H99:W100"/>
    <mergeCell ref="X99:Z100"/>
    <mergeCell ref="AF65:AG66"/>
    <mergeCell ref="AF67:AG68"/>
    <mergeCell ref="R92:AB93"/>
    <mergeCell ref="AC92:AD93"/>
    <mergeCell ref="AF92:AG93"/>
    <mergeCell ref="X87:AN88"/>
    <mergeCell ref="AF69:AG70"/>
    <mergeCell ref="AI65:AJ66"/>
    <mergeCell ref="AU102:AU103"/>
    <mergeCell ref="AW102:AX103"/>
    <mergeCell ref="AY102:AY103"/>
    <mergeCell ref="AI92:AJ93"/>
    <mergeCell ref="AL92:AM93"/>
    <mergeCell ref="AF94:AG95"/>
    <mergeCell ref="AH94:AH95"/>
    <mergeCell ref="AI94:AJ95"/>
    <mergeCell ref="AH92:AH93"/>
    <mergeCell ref="R104:S105"/>
    <mergeCell ref="U104:V105"/>
    <mergeCell ref="W104:AF105"/>
    <mergeCell ref="AP99:BE100"/>
    <mergeCell ref="BF99:BH100"/>
    <mergeCell ref="M102:M103"/>
    <mergeCell ref="O102:P103"/>
    <mergeCell ref="Q102:Q103"/>
    <mergeCell ref="R102:S103"/>
    <mergeCell ref="U102:U103"/>
    <mergeCell ref="AS112:BD113"/>
    <mergeCell ref="BE104:BN105"/>
    <mergeCell ref="O106:P107"/>
    <mergeCell ref="Q106:Q107"/>
    <mergeCell ref="R106:S107"/>
    <mergeCell ref="AW106:AX107"/>
    <mergeCell ref="AY106:AY107"/>
    <mergeCell ref="AJ104:AS105"/>
    <mergeCell ref="AT104:AU105"/>
    <mergeCell ref="BC104:BD105"/>
    <mergeCell ref="AZ106:BA107"/>
    <mergeCell ref="AW104:AX105"/>
    <mergeCell ref="AY104:AY105"/>
    <mergeCell ref="AZ104:BA105"/>
    <mergeCell ref="AN92:AX93"/>
    <mergeCell ref="J112:M113"/>
    <mergeCell ref="N112:N113"/>
    <mergeCell ref="O112:Z113"/>
    <mergeCell ref="AN112:AQ113"/>
    <mergeCell ref="AR112:AR113"/>
    <mergeCell ref="BC102:BC103"/>
    <mergeCell ref="B104:K105"/>
    <mergeCell ref="N51:O52"/>
    <mergeCell ref="AI69:AJ70"/>
    <mergeCell ref="AL67:AM68"/>
    <mergeCell ref="AZ102:BA103"/>
    <mergeCell ref="L104:M105"/>
    <mergeCell ref="O104:P105"/>
    <mergeCell ref="Q104:Q105"/>
    <mergeCell ref="N53:O54"/>
    <mergeCell ref="AH69:AH70"/>
    <mergeCell ref="AW69:AX70"/>
    <mergeCell ref="K53:L54"/>
    <mergeCell ref="K55:L56"/>
    <mergeCell ref="H53:I54"/>
    <mergeCell ref="W54:X55"/>
    <mergeCell ref="Q53:R54"/>
    <mergeCell ref="M53:M54"/>
    <mergeCell ref="M55:M56"/>
    <mergeCell ref="F68:J69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U113"/>
  <sheetViews>
    <sheetView tabSelected="1" zoomScalePageLayoutView="0" workbookViewId="0" topLeftCell="A43">
      <selection activeCell="AP56" sqref="AP56"/>
    </sheetView>
  </sheetViews>
  <sheetFormatPr defaultColWidth="9.00390625" defaultRowHeight="13.5"/>
  <cols>
    <col min="1" max="1" width="20.375" style="0" customWidth="1"/>
    <col min="2" max="66" width="1.625" style="0" customWidth="1"/>
    <col min="67" max="67" width="20.375" style="0" customWidth="1"/>
  </cols>
  <sheetData>
    <row r="1" spans="2:66" ht="21.75" customHeight="1">
      <c r="B1" s="25"/>
      <c r="C1" s="25"/>
      <c r="D1" s="25"/>
      <c r="E1" s="254" t="s">
        <v>60</v>
      </c>
      <c r="F1" s="254"/>
      <c r="G1" s="254"/>
      <c r="H1" s="254"/>
      <c r="I1" s="254"/>
      <c r="J1" s="254"/>
      <c r="K1" s="254"/>
      <c r="L1" s="254"/>
      <c r="M1" s="254"/>
      <c r="N1" s="27"/>
      <c r="O1" s="27"/>
      <c r="P1" s="255" t="s">
        <v>6</v>
      </c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8"/>
      <c r="AV1" s="28"/>
      <c r="AW1" s="256" t="s">
        <v>7</v>
      </c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8"/>
      <c r="BM1" s="28"/>
      <c r="BN1" s="28"/>
    </row>
    <row r="2" spans="2:66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8"/>
      <c r="AV2" s="28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8"/>
      <c r="BM2" s="28"/>
      <c r="BN2" s="28"/>
    </row>
    <row r="3" spans="2:66" ht="21.75" customHeight="1">
      <c r="B3" s="272" t="s">
        <v>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</row>
    <row r="4" spans="11:66" ht="9.7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1:66" ht="9.75" customHeight="1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ht="9.75" customHeight="1"/>
    <row r="7" spans="2:65" ht="9.75" customHeight="1">
      <c r="B7" s="258" t="s">
        <v>62</v>
      </c>
      <c r="C7" s="250"/>
      <c r="D7" s="250"/>
      <c r="E7" s="250"/>
      <c r="F7" s="250"/>
      <c r="G7" s="250"/>
      <c r="H7" s="250"/>
      <c r="I7" s="250"/>
      <c r="J7" s="250"/>
      <c r="K7" s="251" t="s">
        <v>1</v>
      </c>
      <c r="L7" s="251"/>
      <c r="M7" s="251"/>
      <c r="N7" s="193" t="s">
        <v>5</v>
      </c>
      <c r="O7" s="273" t="s">
        <v>68</v>
      </c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54" t="s">
        <v>59</v>
      </c>
      <c r="AG7" s="254"/>
      <c r="AH7" s="254"/>
      <c r="AI7" s="254"/>
      <c r="AJ7" s="254"/>
      <c r="AK7" s="254"/>
      <c r="AL7" s="3"/>
      <c r="AM7" s="4"/>
      <c r="AN7" s="4"/>
      <c r="AO7" s="4"/>
      <c r="AP7" s="1"/>
      <c r="AQ7" s="273" t="s">
        <v>70</v>
      </c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5" t="s">
        <v>12</v>
      </c>
      <c r="BI7" s="275"/>
      <c r="BJ7" s="275"/>
      <c r="BK7" s="275"/>
      <c r="BL7" s="275"/>
      <c r="BM7" s="275"/>
    </row>
    <row r="8" spans="2:65" ht="9.75" customHeight="1">
      <c r="B8" s="250"/>
      <c r="C8" s="250"/>
      <c r="D8" s="250"/>
      <c r="E8" s="250"/>
      <c r="F8" s="250"/>
      <c r="G8" s="250"/>
      <c r="H8" s="250"/>
      <c r="I8" s="250"/>
      <c r="J8" s="250"/>
      <c r="K8" s="251"/>
      <c r="L8" s="251"/>
      <c r="M8" s="251"/>
      <c r="N8" s="193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54"/>
      <c r="AG8" s="254"/>
      <c r="AH8" s="254"/>
      <c r="AI8" s="254"/>
      <c r="AJ8" s="254"/>
      <c r="AK8" s="254"/>
      <c r="AL8" s="3"/>
      <c r="AM8" s="4"/>
      <c r="AN8" s="4"/>
      <c r="AO8" s="4"/>
      <c r="AP8" s="1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5"/>
      <c r="BI8" s="275"/>
      <c r="BJ8" s="275"/>
      <c r="BK8" s="275"/>
      <c r="BL8" s="275"/>
      <c r="BM8" s="275"/>
    </row>
    <row r="9" spans="2:73" ht="9.75" customHeight="1">
      <c r="B9" s="250" t="s">
        <v>63</v>
      </c>
      <c r="C9" s="250"/>
      <c r="D9" s="250"/>
      <c r="E9" s="250"/>
      <c r="F9" s="250"/>
      <c r="G9" s="250"/>
      <c r="H9" s="250"/>
      <c r="I9" s="250"/>
      <c r="J9" s="250"/>
      <c r="K9" s="251" t="s">
        <v>1</v>
      </c>
      <c r="L9" s="251"/>
      <c r="M9" s="251"/>
      <c r="N9" s="193" t="s">
        <v>5</v>
      </c>
      <c r="O9" s="273" t="s">
        <v>69</v>
      </c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6" t="s">
        <v>11</v>
      </c>
      <c r="AG9" s="276"/>
      <c r="AH9" s="276"/>
      <c r="AI9" s="276"/>
      <c r="AJ9" s="276"/>
      <c r="AK9" s="276"/>
      <c r="AL9" s="3"/>
      <c r="AM9" s="4"/>
      <c r="AN9" s="4"/>
      <c r="AO9" s="4"/>
      <c r="AP9" s="1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49"/>
      <c r="BI9" s="249"/>
      <c r="BJ9" s="249"/>
      <c r="BK9" s="249"/>
      <c r="BL9" s="249"/>
      <c r="BM9" s="249"/>
      <c r="BS9" s="13"/>
      <c r="BT9" s="13"/>
      <c r="BU9" s="13"/>
    </row>
    <row r="10" spans="2:73" ht="9.75" customHeight="1">
      <c r="B10" s="250"/>
      <c r="C10" s="250"/>
      <c r="D10" s="250"/>
      <c r="E10" s="250"/>
      <c r="F10" s="250"/>
      <c r="G10" s="250"/>
      <c r="H10" s="250"/>
      <c r="I10" s="250"/>
      <c r="J10" s="250"/>
      <c r="K10" s="251"/>
      <c r="L10" s="251"/>
      <c r="M10" s="251"/>
      <c r="N10" s="193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6"/>
      <c r="AG10" s="276"/>
      <c r="AH10" s="276"/>
      <c r="AI10" s="276"/>
      <c r="AJ10" s="276"/>
      <c r="AK10" s="276"/>
      <c r="AL10" s="3"/>
      <c r="AM10" s="4"/>
      <c r="AN10" s="4"/>
      <c r="AO10" s="4"/>
      <c r="AP10" s="1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49"/>
      <c r="BI10" s="249"/>
      <c r="BJ10" s="249"/>
      <c r="BK10" s="249"/>
      <c r="BL10" s="249"/>
      <c r="BM10" s="249"/>
      <c r="BS10" s="13"/>
      <c r="BT10" s="13"/>
      <c r="BU10" s="13"/>
    </row>
    <row r="11" spans="11:73" ht="9.75" customHeight="1">
      <c r="K11" s="4"/>
      <c r="L11" s="4"/>
      <c r="M11" s="4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BS11" s="239"/>
      <c r="BT11" s="239"/>
      <c r="BU11" s="239"/>
    </row>
    <row r="12" spans="71:73" ht="9.75" customHeight="1">
      <c r="BS12" s="239"/>
      <c r="BT12" s="239"/>
      <c r="BU12" s="239"/>
    </row>
    <row r="13" spans="11:73" ht="9.75" customHeight="1">
      <c r="K13" s="233" t="s">
        <v>64</v>
      </c>
      <c r="L13" s="233"/>
      <c r="M13" s="233"/>
      <c r="N13" s="233"/>
      <c r="O13" s="233"/>
      <c r="P13" s="233"/>
      <c r="Q13" s="233"/>
      <c r="R13" s="233"/>
      <c r="S13" s="233"/>
      <c r="V13" s="10"/>
      <c r="AD13" s="233" t="s">
        <v>65</v>
      </c>
      <c r="AE13" s="233"/>
      <c r="AF13" s="233"/>
      <c r="AG13" s="233"/>
      <c r="AH13" s="233"/>
      <c r="AI13" s="233"/>
      <c r="AJ13" s="233"/>
      <c r="AK13" s="233"/>
      <c r="AL13" s="233"/>
      <c r="AT13" s="11"/>
      <c r="AW13" s="233" t="s">
        <v>66</v>
      </c>
      <c r="AX13" s="233"/>
      <c r="AY13" s="233"/>
      <c r="AZ13" s="233"/>
      <c r="BA13" s="233"/>
      <c r="BB13" s="233"/>
      <c r="BC13" s="233"/>
      <c r="BD13" s="233"/>
      <c r="BE13" s="233"/>
      <c r="BS13" s="239"/>
      <c r="BT13" s="239"/>
      <c r="BU13" s="239"/>
    </row>
    <row r="14" spans="11:73" ht="9.75" customHeight="1">
      <c r="K14" s="233"/>
      <c r="L14" s="233"/>
      <c r="M14" s="233"/>
      <c r="N14" s="233"/>
      <c r="O14" s="233"/>
      <c r="P14" s="233"/>
      <c r="Q14" s="233"/>
      <c r="R14" s="233"/>
      <c r="S14" s="233"/>
      <c r="V14" s="10"/>
      <c r="AD14" s="233"/>
      <c r="AE14" s="233"/>
      <c r="AF14" s="233"/>
      <c r="AG14" s="233"/>
      <c r="AH14" s="233"/>
      <c r="AI14" s="233"/>
      <c r="AJ14" s="233"/>
      <c r="AK14" s="233"/>
      <c r="AL14" s="233"/>
      <c r="AN14" s="19"/>
      <c r="AO14" s="19"/>
      <c r="AT14" s="11"/>
      <c r="AW14" s="233"/>
      <c r="AX14" s="233"/>
      <c r="AY14" s="233"/>
      <c r="AZ14" s="233"/>
      <c r="BA14" s="233"/>
      <c r="BB14" s="233"/>
      <c r="BC14" s="233"/>
      <c r="BD14" s="233"/>
      <c r="BE14" s="233"/>
      <c r="BS14" s="239"/>
      <c r="BT14" s="239"/>
      <c r="BU14" s="239"/>
    </row>
    <row r="15" spans="22:73" ht="9.75" customHeight="1">
      <c r="V15" s="10"/>
      <c r="AN15" s="19"/>
      <c r="AO15" s="19"/>
      <c r="AT15" s="11"/>
      <c r="BS15" s="239"/>
      <c r="BT15" s="239"/>
      <c r="BU15" s="239"/>
    </row>
    <row r="16" spans="22:73" ht="9.75" customHeight="1">
      <c r="V16" s="10"/>
      <c r="AL16" s="19"/>
      <c r="AN16" s="19"/>
      <c r="AO16" s="19"/>
      <c r="AT16" s="11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S16" s="239"/>
      <c r="BT16" s="239"/>
      <c r="BU16" s="239"/>
    </row>
    <row r="17" spans="1:73" ht="9.75" customHeight="1" thickBot="1">
      <c r="A17" s="246" t="s">
        <v>76</v>
      </c>
      <c r="B17" s="216">
        <v>1</v>
      </c>
      <c r="C17" s="216"/>
      <c r="V17" s="10"/>
      <c r="AT17" s="11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20">
        <v>11</v>
      </c>
      <c r="BN17" s="220"/>
      <c r="BO17" s="246" t="s">
        <v>85</v>
      </c>
      <c r="BS17" s="239"/>
      <c r="BT17" s="239"/>
      <c r="BU17" s="239"/>
    </row>
    <row r="18" spans="1:73" ht="10.5" customHeight="1" thickTop="1">
      <c r="A18" s="246"/>
      <c r="B18" s="216"/>
      <c r="C18" s="216"/>
      <c r="D18" s="30"/>
      <c r="E18" s="30"/>
      <c r="F18" s="30"/>
      <c r="G18" s="30"/>
      <c r="H18" s="30"/>
      <c r="I18" s="30"/>
      <c r="J18" s="30"/>
      <c r="K18" s="222">
        <v>21</v>
      </c>
      <c r="L18" s="222"/>
      <c r="M18" s="238" t="s">
        <v>14</v>
      </c>
      <c r="N18" s="222">
        <v>16</v>
      </c>
      <c r="O18" s="222"/>
      <c r="P18" s="30"/>
      <c r="Q18" s="30"/>
      <c r="R18" s="222" t="s">
        <v>52</v>
      </c>
      <c r="S18" s="223"/>
      <c r="T18" s="33"/>
      <c r="V18" s="10"/>
      <c r="AB18" s="1"/>
      <c r="AG18" s="247" t="s">
        <v>3</v>
      </c>
      <c r="AH18" s="247"/>
      <c r="AI18" s="247"/>
      <c r="AT18" s="11"/>
      <c r="AV18" s="147"/>
      <c r="AW18" s="265" t="s">
        <v>50</v>
      </c>
      <c r="AX18" s="240"/>
      <c r="AY18" s="155"/>
      <c r="AZ18" s="155"/>
      <c r="BA18" s="240">
        <v>21</v>
      </c>
      <c r="BB18" s="240"/>
      <c r="BC18" s="248" t="s">
        <v>14</v>
      </c>
      <c r="BD18" s="240">
        <v>11</v>
      </c>
      <c r="BE18" s="240"/>
      <c r="BF18" s="155"/>
      <c r="BG18" s="155"/>
      <c r="BH18" s="155"/>
      <c r="BI18" s="155"/>
      <c r="BJ18" s="155"/>
      <c r="BK18" s="155"/>
      <c r="BL18" s="155"/>
      <c r="BM18" s="220"/>
      <c r="BN18" s="220"/>
      <c r="BO18" s="246"/>
      <c r="BS18" s="239"/>
      <c r="BT18" s="239"/>
      <c r="BU18" s="239"/>
    </row>
    <row r="19" spans="1:73" ht="10.5" customHeight="1">
      <c r="A19" s="52"/>
      <c r="B19" s="46"/>
      <c r="C19" s="46"/>
      <c r="D19" s="6"/>
      <c r="E19" s="6"/>
      <c r="F19" s="6"/>
      <c r="G19" s="6"/>
      <c r="H19" s="6"/>
      <c r="I19" s="6"/>
      <c r="J19" s="6"/>
      <c r="K19" s="198"/>
      <c r="L19" s="198"/>
      <c r="M19" s="230"/>
      <c r="N19" s="198"/>
      <c r="O19" s="198"/>
      <c r="P19" s="6"/>
      <c r="Q19" s="6"/>
      <c r="R19" s="198"/>
      <c r="S19" s="224"/>
      <c r="T19" s="33"/>
      <c r="V19" s="10"/>
      <c r="AB19" s="6"/>
      <c r="AG19" s="247"/>
      <c r="AH19" s="247"/>
      <c r="AI19" s="247"/>
      <c r="AT19" s="11"/>
      <c r="AV19" s="147"/>
      <c r="AW19" s="266"/>
      <c r="AX19" s="198"/>
      <c r="AY19" s="6"/>
      <c r="AZ19" s="6"/>
      <c r="BA19" s="198"/>
      <c r="BB19" s="198"/>
      <c r="BC19" s="230"/>
      <c r="BD19" s="198"/>
      <c r="BE19" s="198"/>
      <c r="BF19" s="6"/>
      <c r="BG19" s="6"/>
      <c r="BH19" s="6"/>
      <c r="BI19" s="6"/>
      <c r="BJ19" s="6"/>
      <c r="BK19" s="6"/>
      <c r="BL19" s="6"/>
      <c r="BM19" s="48"/>
      <c r="BN19" s="48"/>
      <c r="BO19" s="52"/>
      <c r="BS19" s="239"/>
      <c r="BT19" s="239"/>
      <c r="BU19" s="239"/>
    </row>
    <row r="20" spans="1:73" ht="10.5" customHeight="1" thickBot="1">
      <c r="A20" s="52"/>
      <c r="B20" s="46"/>
      <c r="C20" s="46"/>
      <c r="H20" s="220">
        <v>2</v>
      </c>
      <c r="I20" s="220"/>
      <c r="K20" s="206"/>
      <c r="L20" s="206"/>
      <c r="M20" s="193"/>
      <c r="N20" s="206"/>
      <c r="O20" s="206"/>
      <c r="Q20" s="206">
        <v>0</v>
      </c>
      <c r="R20" s="206"/>
      <c r="T20" s="33"/>
      <c r="V20" s="10"/>
      <c r="AG20" s="247"/>
      <c r="AH20" s="247"/>
      <c r="AI20" s="247"/>
      <c r="AT20" s="11"/>
      <c r="AV20" s="181"/>
      <c r="AX20" s="206">
        <v>2</v>
      </c>
      <c r="AY20" s="206"/>
      <c r="BA20" s="206"/>
      <c r="BB20" s="206"/>
      <c r="BC20" s="193"/>
      <c r="BD20" s="206"/>
      <c r="BE20" s="206"/>
      <c r="BG20" s="206">
        <v>0</v>
      </c>
      <c r="BH20" s="206"/>
      <c r="BM20" s="48"/>
      <c r="BN20" s="48"/>
      <c r="BO20" s="52"/>
      <c r="BS20" s="239"/>
      <c r="BT20" s="239"/>
      <c r="BU20" s="239"/>
    </row>
    <row r="21" spans="1:73" ht="10.5" customHeight="1" thickBot="1" thickTop="1">
      <c r="A21" s="52"/>
      <c r="B21" s="46"/>
      <c r="C21" s="46"/>
      <c r="H21" s="220"/>
      <c r="I21" s="220"/>
      <c r="K21" s="206"/>
      <c r="L21" s="206"/>
      <c r="M21" s="193"/>
      <c r="N21" s="206"/>
      <c r="O21" s="206"/>
      <c r="Q21" s="206"/>
      <c r="R21" s="206"/>
      <c r="T21" s="33"/>
      <c r="V21" s="10"/>
      <c r="AG21" s="247"/>
      <c r="AH21" s="247"/>
      <c r="AI21" s="247"/>
      <c r="AR21" s="226" t="s">
        <v>45</v>
      </c>
      <c r="AS21" s="199"/>
      <c r="AT21" s="175"/>
      <c r="AU21" s="155"/>
      <c r="AV21" s="174"/>
      <c r="AX21" s="206"/>
      <c r="AY21" s="206"/>
      <c r="BA21" s="206"/>
      <c r="BB21" s="206"/>
      <c r="BC21" s="193"/>
      <c r="BD21" s="206"/>
      <c r="BE21" s="206"/>
      <c r="BG21" s="206"/>
      <c r="BH21" s="206"/>
      <c r="BM21" s="48"/>
      <c r="BN21" s="48"/>
      <c r="BO21" s="52"/>
      <c r="BS21" s="12"/>
      <c r="BT21" s="12"/>
      <c r="BU21" s="12"/>
    </row>
    <row r="22" spans="1:73" ht="10.5" customHeight="1" thickTop="1">
      <c r="A22" s="52"/>
      <c r="B22" s="46"/>
      <c r="C22" s="46"/>
      <c r="K22" s="206">
        <v>21</v>
      </c>
      <c r="L22" s="206"/>
      <c r="M22" s="217" t="s">
        <v>14</v>
      </c>
      <c r="N22" s="206">
        <v>18</v>
      </c>
      <c r="O22" s="206"/>
      <c r="S22" s="147"/>
      <c r="T22" s="155"/>
      <c r="U22" s="155"/>
      <c r="V22" s="173"/>
      <c r="W22" s="199" t="s">
        <v>42</v>
      </c>
      <c r="X22" s="200"/>
      <c r="Y22" s="33"/>
      <c r="AG22" s="247"/>
      <c r="AH22" s="247"/>
      <c r="AI22" s="247"/>
      <c r="AR22" s="227"/>
      <c r="AS22" s="201"/>
      <c r="AT22" s="11"/>
      <c r="AU22" s="6"/>
      <c r="AV22" s="37"/>
      <c r="AW22" s="6"/>
      <c r="AX22" s="6"/>
      <c r="AY22" s="6"/>
      <c r="AZ22" s="6"/>
      <c r="BA22" s="198">
        <v>23</v>
      </c>
      <c r="BB22" s="198"/>
      <c r="BC22" s="203" t="s">
        <v>14</v>
      </c>
      <c r="BD22" s="198">
        <v>21</v>
      </c>
      <c r="BE22" s="198"/>
      <c r="BF22" s="6"/>
      <c r="BG22" s="6"/>
      <c r="BH22" s="6"/>
      <c r="BI22" s="6"/>
      <c r="BJ22" s="6"/>
      <c r="BK22" s="6"/>
      <c r="BL22" s="6"/>
      <c r="BM22" s="48"/>
      <c r="BN22" s="48"/>
      <c r="BO22" s="52"/>
      <c r="BS22" s="12"/>
      <c r="BT22" s="12"/>
      <c r="BU22" s="12"/>
    </row>
    <row r="23" spans="1:73" ht="10.5" customHeight="1" thickBot="1">
      <c r="A23" s="205" t="s">
        <v>77</v>
      </c>
      <c r="B23" s="216">
        <v>2</v>
      </c>
      <c r="C23" s="216"/>
      <c r="K23" s="261"/>
      <c r="L23" s="261"/>
      <c r="M23" s="234"/>
      <c r="N23" s="206"/>
      <c r="O23" s="206"/>
      <c r="S23" s="147"/>
      <c r="T23" s="6"/>
      <c r="U23" s="6"/>
      <c r="V23" s="10"/>
      <c r="W23" s="201"/>
      <c r="X23" s="202"/>
      <c r="Y23" s="33"/>
      <c r="AG23" s="247"/>
      <c r="AH23" s="247"/>
      <c r="AI23" s="247"/>
      <c r="AR23" s="32"/>
      <c r="AS23" s="36"/>
      <c r="AT23" s="11"/>
      <c r="AV23" s="37"/>
      <c r="AW23" s="6"/>
      <c r="AX23" s="6"/>
      <c r="AY23" s="6"/>
      <c r="AZ23" s="6"/>
      <c r="BA23" s="198"/>
      <c r="BB23" s="198"/>
      <c r="BC23" s="203"/>
      <c r="BD23" s="198"/>
      <c r="BE23" s="198"/>
      <c r="BF23" s="6"/>
      <c r="BG23" s="6"/>
      <c r="BH23" s="6"/>
      <c r="BI23" s="6"/>
      <c r="BJ23" s="6"/>
      <c r="BK23" s="6"/>
      <c r="BL23" s="6"/>
      <c r="BM23" s="220">
        <v>12</v>
      </c>
      <c r="BN23" s="220"/>
      <c r="BO23" s="205" t="s">
        <v>86</v>
      </c>
      <c r="BS23" s="12"/>
      <c r="BT23" s="12"/>
      <c r="BU23" s="12"/>
    </row>
    <row r="24" spans="1:73" ht="10.5" customHeight="1" thickTop="1">
      <c r="A24" s="205"/>
      <c r="B24" s="216"/>
      <c r="C24" s="216"/>
      <c r="D24" s="30"/>
      <c r="E24" s="30"/>
      <c r="F24" s="222">
        <v>21</v>
      </c>
      <c r="G24" s="222"/>
      <c r="H24" s="238" t="s">
        <v>14</v>
      </c>
      <c r="I24" s="222">
        <v>4</v>
      </c>
      <c r="J24" s="222"/>
      <c r="K24" s="30"/>
      <c r="L24" s="30"/>
      <c r="M24" s="222" t="s">
        <v>53</v>
      </c>
      <c r="N24" s="223"/>
      <c r="O24" s="33"/>
      <c r="S24" s="147"/>
      <c r="T24" s="6"/>
      <c r="V24" s="10"/>
      <c r="Y24" s="33"/>
      <c r="AG24" s="5"/>
      <c r="AH24" s="5"/>
      <c r="AI24" s="51"/>
      <c r="AJ24" s="29"/>
      <c r="AK24" s="29"/>
      <c r="AR24" s="54"/>
      <c r="AS24" s="53"/>
      <c r="AT24" s="11"/>
      <c r="AU24" s="10"/>
      <c r="AV24" s="69"/>
      <c r="AW24" s="102"/>
      <c r="AX24" s="65"/>
      <c r="AY24" s="64"/>
      <c r="AZ24" s="64"/>
      <c r="BA24" s="147"/>
      <c r="BB24" s="263" t="s">
        <v>51</v>
      </c>
      <c r="BC24" s="195"/>
      <c r="BD24" s="155"/>
      <c r="BE24" s="155"/>
      <c r="BF24" s="195">
        <v>21</v>
      </c>
      <c r="BG24" s="195"/>
      <c r="BH24" s="195" t="s">
        <v>14</v>
      </c>
      <c r="BI24" s="195">
        <v>11</v>
      </c>
      <c r="BJ24" s="195"/>
      <c r="BK24" s="155"/>
      <c r="BL24" s="155"/>
      <c r="BM24" s="220"/>
      <c r="BN24" s="220"/>
      <c r="BO24" s="205"/>
      <c r="BS24" s="12"/>
      <c r="BT24" s="12"/>
      <c r="BU24" s="12"/>
    </row>
    <row r="25" spans="1:73" ht="10.5" customHeight="1">
      <c r="A25" s="52"/>
      <c r="B25" s="46"/>
      <c r="C25" s="46"/>
      <c r="D25" s="6"/>
      <c r="E25" s="6"/>
      <c r="F25" s="198"/>
      <c r="G25" s="198"/>
      <c r="H25" s="230"/>
      <c r="I25" s="198"/>
      <c r="J25" s="198"/>
      <c r="K25" s="6"/>
      <c r="L25" s="6"/>
      <c r="M25" s="198"/>
      <c r="N25" s="224"/>
      <c r="O25" s="33"/>
      <c r="S25" s="147"/>
      <c r="T25" s="6"/>
      <c r="V25" s="10"/>
      <c r="Y25" s="33"/>
      <c r="AG25" s="286" t="s">
        <v>93</v>
      </c>
      <c r="AH25" s="286"/>
      <c r="AI25" s="286"/>
      <c r="AJ25" s="29"/>
      <c r="AK25" s="29"/>
      <c r="AR25" s="54"/>
      <c r="AS25" s="53"/>
      <c r="AT25" s="11"/>
      <c r="AU25" s="10"/>
      <c r="AV25" s="69"/>
      <c r="AW25" s="102"/>
      <c r="AX25" s="65"/>
      <c r="AY25" s="64"/>
      <c r="AZ25" s="64"/>
      <c r="BA25" s="147"/>
      <c r="BB25" s="264"/>
      <c r="BC25" s="197"/>
      <c r="BD25" s="6"/>
      <c r="BE25" s="6"/>
      <c r="BF25" s="197"/>
      <c r="BG25" s="197"/>
      <c r="BH25" s="197"/>
      <c r="BI25" s="197"/>
      <c r="BJ25" s="197"/>
      <c r="BK25" s="6"/>
      <c r="BL25" s="6"/>
      <c r="BM25" s="48"/>
      <c r="BN25" s="48"/>
      <c r="BO25" s="52"/>
      <c r="BS25" s="12"/>
      <c r="BT25" s="12"/>
      <c r="BU25" s="12"/>
    </row>
    <row r="26" spans="1:73" ht="10.5" customHeight="1" thickBot="1">
      <c r="A26" s="52"/>
      <c r="B26" s="46"/>
      <c r="C26" s="206">
        <v>2</v>
      </c>
      <c r="D26" s="206"/>
      <c r="F26" s="206"/>
      <c r="G26" s="206"/>
      <c r="H26" s="193"/>
      <c r="I26" s="206"/>
      <c r="J26" s="206"/>
      <c r="L26" s="206">
        <v>0</v>
      </c>
      <c r="M26" s="206"/>
      <c r="O26" s="33"/>
      <c r="S26" s="181"/>
      <c r="T26" s="6"/>
      <c r="V26" s="10"/>
      <c r="Y26" s="33"/>
      <c r="AG26" s="286"/>
      <c r="AH26" s="286"/>
      <c r="AI26" s="286"/>
      <c r="AJ26" s="29"/>
      <c r="AK26" s="29"/>
      <c r="AR26" s="33"/>
      <c r="AS26" s="70"/>
      <c r="AT26" s="105"/>
      <c r="AU26" s="10"/>
      <c r="AV26" s="70"/>
      <c r="AW26" s="54"/>
      <c r="AX26" s="44"/>
      <c r="AY26" s="53"/>
      <c r="AZ26" s="53"/>
      <c r="BA26" s="181"/>
      <c r="BB26" s="53"/>
      <c r="BC26" s="206">
        <v>2</v>
      </c>
      <c r="BD26" s="206"/>
      <c r="BF26" s="193"/>
      <c r="BG26" s="193"/>
      <c r="BH26" s="193"/>
      <c r="BI26" s="193"/>
      <c r="BJ26" s="193"/>
      <c r="BL26" s="193">
        <v>0</v>
      </c>
      <c r="BM26" s="193"/>
      <c r="BN26" s="48"/>
      <c r="BO26" s="52"/>
      <c r="BS26" s="233"/>
      <c r="BT26" s="233"/>
      <c r="BU26" s="233"/>
    </row>
    <row r="27" spans="1:73" ht="10.5" customHeight="1" thickTop="1">
      <c r="A27" s="52"/>
      <c r="B27" s="46"/>
      <c r="C27" s="206"/>
      <c r="D27" s="206"/>
      <c r="F27" s="206"/>
      <c r="G27" s="206"/>
      <c r="H27" s="193"/>
      <c r="I27" s="206"/>
      <c r="J27" s="206"/>
      <c r="L27" s="206"/>
      <c r="M27" s="206"/>
      <c r="O27" s="182"/>
      <c r="P27" s="155"/>
      <c r="Q27" s="155"/>
      <c r="R27" s="155"/>
      <c r="S27" s="155"/>
      <c r="V27" s="10"/>
      <c r="Y27" s="33"/>
      <c r="AG27" s="286"/>
      <c r="AH27" s="286"/>
      <c r="AI27" s="286"/>
      <c r="AJ27" s="29"/>
      <c r="AK27" s="29"/>
      <c r="AM27" s="6"/>
      <c r="AN27" s="6"/>
      <c r="AO27" s="6"/>
      <c r="AP27" s="6"/>
      <c r="AQ27" s="37"/>
      <c r="AR27" s="33"/>
      <c r="AS27" s="70"/>
      <c r="AT27" s="105"/>
      <c r="AU27" s="10"/>
      <c r="AV27" s="70"/>
      <c r="AW27" s="176"/>
      <c r="AX27" s="156"/>
      <c r="AY27" s="176"/>
      <c r="AZ27" s="176"/>
      <c r="BA27" s="174"/>
      <c r="BB27" s="54"/>
      <c r="BC27" s="206"/>
      <c r="BD27" s="206"/>
      <c r="BF27" s="193"/>
      <c r="BG27" s="193"/>
      <c r="BH27" s="193"/>
      <c r="BI27" s="193"/>
      <c r="BJ27" s="193"/>
      <c r="BL27" s="193"/>
      <c r="BM27" s="193"/>
      <c r="BN27" s="48"/>
      <c r="BO27" s="52"/>
      <c r="BS27" s="233"/>
      <c r="BT27" s="233"/>
      <c r="BU27" s="233"/>
    </row>
    <row r="28" spans="1:73" ht="10.5" customHeight="1" thickBot="1">
      <c r="A28" s="52"/>
      <c r="B28" s="46"/>
      <c r="C28" s="46"/>
      <c r="D28" s="6"/>
      <c r="E28" s="6"/>
      <c r="F28" s="198">
        <v>21</v>
      </c>
      <c r="G28" s="198"/>
      <c r="H28" s="203" t="s">
        <v>14</v>
      </c>
      <c r="I28" s="198">
        <v>14</v>
      </c>
      <c r="J28" s="198"/>
      <c r="K28" s="6"/>
      <c r="L28" s="6"/>
      <c r="M28" s="6"/>
      <c r="N28" s="147"/>
      <c r="O28" s="6"/>
      <c r="P28" s="6"/>
      <c r="Q28" s="6"/>
      <c r="R28" s="6"/>
      <c r="S28" s="6"/>
      <c r="V28" s="10"/>
      <c r="Y28" s="33"/>
      <c r="AG28" s="286"/>
      <c r="AH28" s="286"/>
      <c r="AI28" s="286"/>
      <c r="AJ28" s="29"/>
      <c r="AK28" s="29"/>
      <c r="AM28" s="6"/>
      <c r="AN28" s="6"/>
      <c r="AO28" s="6"/>
      <c r="AP28" s="6"/>
      <c r="AQ28" s="37"/>
      <c r="AR28" s="33"/>
      <c r="AT28" s="11"/>
      <c r="AU28" s="10"/>
      <c r="AV28" s="71"/>
      <c r="AW28" s="71"/>
      <c r="AX28" s="100"/>
      <c r="AY28" s="71"/>
      <c r="AZ28" s="71"/>
      <c r="BB28" s="33"/>
      <c r="BF28" s="193">
        <v>21</v>
      </c>
      <c r="BG28" s="193"/>
      <c r="BH28" s="193" t="s">
        <v>14</v>
      </c>
      <c r="BI28" s="193">
        <v>19</v>
      </c>
      <c r="BJ28" s="193"/>
      <c r="BM28" s="48"/>
      <c r="BN28" s="48"/>
      <c r="BO28" s="52"/>
      <c r="BS28" s="233"/>
      <c r="BT28" s="233"/>
      <c r="BU28" s="233"/>
    </row>
    <row r="29" spans="1:73" ht="10.5" customHeight="1" thickBot="1" thickTop="1">
      <c r="A29" s="205" t="s">
        <v>78</v>
      </c>
      <c r="B29" s="216">
        <v>3</v>
      </c>
      <c r="C29" s="216"/>
      <c r="D29" s="134"/>
      <c r="E29" s="134"/>
      <c r="F29" s="267"/>
      <c r="G29" s="267"/>
      <c r="H29" s="271"/>
      <c r="I29" s="267"/>
      <c r="J29" s="267"/>
      <c r="K29" s="134"/>
      <c r="L29" s="134"/>
      <c r="M29" s="134"/>
      <c r="N29" s="181"/>
      <c r="O29" s="6"/>
      <c r="V29" s="10"/>
      <c r="W29" s="70"/>
      <c r="X29" s="53"/>
      <c r="Y29" s="182"/>
      <c r="Z29" s="155"/>
      <c r="AA29" s="155"/>
      <c r="AB29" s="199" t="s">
        <v>43</v>
      </c>
      <c r="AC29" s="200"/>
      <c r="AG29" s="286"/>
      <c r="AH29" s="286"/>
      <c r="AI29" s="286"/>
      <c r="AM29" s="226" t="s">
        <v>46</v>
      </c>
      <c r="AN29" s="199"/>
      <c r="AO29" s="155"/>
      <c r="AP29" s="155"/>
      <c r="AQ29" s="146"/>
      <c r="AR29" s="6"/>
      <c r="AT29" s="11"/>
      <c r="AU29" s="10"/>
      <c r="AV29" s="71"/>
      <c r="AW29" s="71"/>
      <c r="AX29" s="66"/>
      <c r="AY29" s="63"/>
      <c r="AZ29" s="63"/>
      <c r="BB29" s="34"/>
      <c r="BF29" s="262"/>
      <c r="BG29" s="262"/>
      <c r="BH29" s="262"/>
      <c r="BI29" s="262"/>
      <c r="BJ29" s="262"/>
      <c r="BM29" s="220">
        <v>13</v>
      </c>
      <c r="BN29" s="220"/>
      <c r="BO29" s="205" t="s">
        <v>87</v>
      </c>
      <c r="BS29" s="233"/>
      <c r="BT29" s="233"/>
      <c r="BU29" s="233"/>
    </row>
    <row r="30" spans="1:73" ht="10.5" customHeight="1" thickTop="1">
      <c r="A30" s="205"/>
      <c r="B30" s="216"/>
      <c r="C30" s="2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206">
        <v>12</v>
      </c>
      <c r="Q30" s="206"/>
      <c r="R30" s="225" t="s">
        <v>14</v>
      </c>
      <c r="S30" s="206">
        <v>21</v>
      </c>
      <c r="T30" s="206"/>
      <c r="W30" s="70"/>
      <c r="X30" s="53"/>
      <c r="Y30" s="159"/>
      <c r="Z30" s="6"/>
      <c r="AA30" s="6"/>
      <c r="AB30" s="201"/>
      <c r="AC30" s="202"/>
      <c r="AG30" s="286"/>
      <c r="AH30" s="286"/>
      <c r="AI30" s="286"/>
      <c r="AM30" s="227"/>
      <c r="AN30" s="201"/>
      <c r="AO30" s="6"/>
      <c r="AP30" s="6"/>
      <c r="AQ30" s="147"/>
      <c r="AR30" s="6"/>
      <c r="AT30" s="6"/>
      <c r="AV30" s="197">
        <v>21</v>
      </c>
      <c r="AW30" s="197"/>
      <c r="AX30" s="219" t="s">
        <v>14</v>
      </c>
      <c r="AY30" s="197">
        <v>11</v>
      </c>
      <c r="AZ30" s="197"/>
      <c r="BA30" s="64"/>
      <c r="BB30" s="67"/>
      <c r="BC30" s="98"/>
      <c r="BD30" s="67"/>
      <c r="BE30" s="67"/>
      <c r="BF30" s="30"/>
      <c r="BG30" s="30"/>
      <c r="BH30" s="30"/>
      <c r="BI30" s="30"/>
      <c r="BJ30" s="30"/>
      <c r="BK30" s="30"/>
      <c r="BL30" s="30"/>
      <c r="BM30" s="220"/>
      <c r="BN30" s="220"/>
      <c r="BO30" s="205"/>
      <c r="BS30" s="231"/>
      <c r="BT30" s="231"/>
      <c r="BU30" s="231"/>
    </row>
    <row r="31" spans="1:73" ht="10.5" customHeight="1">
      <c r="A31" s="52"/>
      <c r="B31" s="46"/>
      <c r="C31" s="46"/>
      <c r="P31" s="206"/>
      <c r="Q31" s="206"/>
      <c r="R31" s="225"/>
      <c r="S31" s="206"/>
      <c r="T31" s="206"/>
      <c r="Y31" s="159"/>
      <c r="Z31" s="6"/>
      <c r="AA31" s="6"/>
      <c r="AB31" s="6"/>
      <c r="AC31" s="6"/>
      <c r="AD31" s="33"/>
      <c r="AG31" s="286"/>
      <c r="AH31" s="286"/>
      <c r="AI31" s="286"/>
      <c r="AM31" s="33"/>
      <c r="AQ31" s="147"/>
      <c r="AR31" s="6"/>
      <c r="AT31" s="6"/>
      <c r="AV31" s="197"/>
      <c r="AW31" s="197"/>
      <c r="AX31" s="219"/>
      <c r="AY31" s="197"/>
      <c r="AZ31" s="197"/>
      <c r="BA31" s="64"/>
      <c r="BB31" s="64"/>
      <c r="BC31" s="65"/>
      <c r="BD31" s="64"/>
      <c r="BE31" s="64"/>
      <c r="BF31" s="6"/>
      <c r="BG31" s="6"/>
      <c r="BH31" s="6"/>
      <c r="BI31" s="6"/>
      <c r="BJ31" s="6"/>
      <c r="BK31" s="6"/>
      <c r="BL31" s="6"/>
      <c r="BM31" s="48"/>
      <c r="BN31" s="48"/>
      <c r="BO31" s="52"/>
      <c r="BS31" s="231"/>
      <c r="BT31" s="231"/>
      <c r="BU31" s="231"/>
    </row>
    <row r="32" spans="1:73" ht="10.5" customHeight="1">
      <c r="A32" s="52"/>
      <c r="B32" s="46"/>
      <c r="C32" s="46"/>
      <c r="M32" s="206">
        <v>2</v>
      </c>
      <c r="N32" s="206"/>
      <c r="P32" s="206">
        <v>21</v>
      </c>
      <c r="Q32" s="206"/>
      <c r="R32" s="193" t="s">
        <v>14</v>
      </c>
      <c r="S32" s="206">
        <v>17</v>
      </c>
      <c r="T32" s="206"/>
      <c r="V32" s="193">
        <v>1</v>
      </c>
      <c r="W32" s="193"/>
      <c r="Y32" s="159"/>
      <c r="Z32" s="6"/>
      <c r="AD32" s="33"/>
      <c r="AG32" s="286"/>
      <c r="AH32" s="286"/>
      <c r="AI32" s="286"/>
      <c r="AM32" s="33"/>
      <c r="AQ32" s="147"/>
      <c r="AR32" s="6"/>
      <c r="AS32" s="193">
        <v>2</v>
      </c>
      <c r="AT32" s="193"/>
      <c r="AV32" s="197"/>
      <c r="AW32" s="197"/>
      <c r="AX32" s="201"/>
      <c r="AY32" s="201"/>
      <c r="AZ32" s="201"/>
      <c r="BA32" s="53"/>
      <c r="BB32" s="206">
        <v>0</v>
      </c>
      <c r="BC32" s="206"/>
      <c r="BD32" s="70"/>
      <c r="BE32" s="70"/>
      <c r="BG32" s="70"/>
      <c r="BH32" s="70"/>
      <c r="BM32" s="48"/>
      <c r="BN32" s="48"/>
      <c r="BO32" s="52"/>
      <c r="BS32" s="12"/>
      <c r="BT32" s="12"/>
      <c r="BU32" s="12"/>
    </row>
    <row r="33" spans="1:73" ht="10.5" customHeight="1">
      <c r="A33" s="52"/>
      <c r="B33" s="46"/>
      <c r="C33" s="46"/>
      <c r="M33" s="206"/>
      <c r="N33" s="206"/>
      <c r="P33" s="206"/>
      <c r="Q33" s="206"/>
      <c r="R33" s="193"/>
      <c r="S33" s="206"/>
      <c r="T33" s="206"/>
      <c r="V33" s="193"/>
      <c r="W33" s="193"/>
      <c r="Y33" s="159"/>
      <c r="Z33" s="6"/>
      <c r="AD33" s="33"/>
      <c r="AG33" s="286"/>
      <c r="AH33" s="286"/>
      <c r="AI33" s="286"/>
      <c r="AM33" s="33"/>
      <c r="AQ33" s="147"/>
      <c r="AR33" s="6"/>
      <c r="AS33" s="193"/>
      <c r="AT33" s="193"/>
      <c r="AU33" s="6"/>
      <c r="AV33" s="197"/>
      <c r="AW33" s="197"/>
      <c r="AX33" s="201"/>
      <c r="AY33" s="201"/>
      <c r="AZ33" s="201"/>
      <c r="BA33" s="53"/>
      <c r="BB33" s="206"/>
      <c r="BC33" s="206"/>
      <c r="BD33" s="70"/>
      <c r="BE33" s="70"/>
      <c r="BG33" s="70"/>
      <c r="BH33" s="70"/>
      <c r="BM33" s="48"/>
      <c r="BN33" s="48"/>
      <c r="BO33" s="52"/>
      <c r="BS33" s="12"/>
      <c r="BT33" s="12"/>
      <c r="BU33" s="12"/>
    </row>
    <row r="34" spans="1:67" ht="10.5" customHeight="1">
      <c r="A34" s="52"/>
      <c r="B34" s="46"/>
      <c r="C34" s="46"/>
      <c r="P34" s="206">
        <v>26</v>
      </c>
      <c r="Q34" s="206"/>
      <c r="R34" s="217" t="s">
        <v>14</v>
      </c>
      <c r="S34" s="206">
        <v>24</v>
      </c>
      <c r="T34" s="206"/>
      <c r="Y34" s="159"/>
      <c r="Z34" s="6"/>
      <c r="AD34" s="33"/>
      <c r="AG34" s="286"/>
      <c r="AH34" s="286"/>
      <c r="AI34" s="286"/>
      <c r="AM34" s="33"/>
      <c r="AQ34" s="147"/>
      <c r="AR34" s="6"/>
      <c r="AS34" s="6"/>
      <c r="AT34" s="6"/>
      <c r="AU34" s="6"/>
      <c r="AV34" s="197">
        <v>21</v>
      </c>
      <c r="AW34" s="197"/>
      <c r="AX34" s="197" t="s">
        <v>14</v>
      </c>
      <c r="AY34" s="197">
        <v>6</v>
      </c>
      <c r="AZ34" s="197"/>
      <c r="BA34" s="63"/>
      <c r="BB34" s="63"/>
      <c r="BC34" s="66"/>
      <c r="BD34" s="63"/>
      <c r="BE34" s="63"/>
      <c r="BF34" s="6"/>
      <c r="BG34" s="6"/>
      <c r="BH34" s="6"/>
      <c r="BI34" s="6"/>
      <c r="BJ34" s="6"/>
      <c r="BK34" s="6"/>
      <c r="BL34" s="6"/>
      <c r="BM34" s="48"/>
      <c r="BN34" s="48"/>
      <c r="BO34" s="52"/>
    </row>
    <row r="35" spans="1:67" ht="10.5" customHeight="1">
      <c r="A35" s="205" t="s">
        <v>79</v>
      </c>
      <c r="B35" s="216">
        <v>4</v>
      </c>
      <c r="C35" s="216"/>
      <c r="P35" s="261"/>
      <c r="Q35" s="261"/>
      <c r="R35" s="234"/>
      <c r="S35" s="206"/>
      <c r="T35" s="206"/>
      <c r="Y35" s="159"/>
      <c r="Z35" s="6"/>
      <c r="AD35" s="33"/>
      <c r="AG35" s="286"/>
      <c r="AH35" s="286"/>
      <c r="AI35" s="286"/>
      <c r="AM35" s="33"/>
      <c r="AQ35" s="147"/>
      <c r="AR35" s="6"/>
      <c r="AS35" s="6"/>
      <c r="AT35" s="6"/>
      <c r="AU35" s="6"/>
      <c r="AV35" s="197"/>
      <c r="AW35" s="197"/>
      <c r="AX35" s="262"/>
      <c r="AY35" s="262"/>
      <c r="AZ35" s="262"/>
      <c r="BA35" s="76"/>
      <c r="BB35" s="76"/>
      <c r="BC35" s="79"/>
      <c r="BD35" s="76"/>
      <c r="BE35" s="76"/>
      <c r="BF35" s="31"/>
      <c r="BG35" s="31"/>
      <c r="BH35" s="31"/>
      <c r="BI35" s="31"/>
      <c r="BJ35" s="31"/>
      <c r="BK35" s="31"/>
      <c r="BL35" s="31"/>
      <c r="BM35" s="220">
        <v>14</v>
      </c>
      <c r="BN35" s="220"/>
      <c r="BO35" s="205" t="s">
        <v>88</v>
      </c>
    </row>
    <row r="36" spans="1:67" ht="10.5" customHeight="1">
      <c r="A36" s="205"/>
      <c r="B36" s="216"/>
      <c r="C36" s="216"/>
      <c r="D36" s="30"/>
      <c r="E36" s="30"/>
      <c r="F36" s="30"/>
      <c r="G36" s="30"/>
      <c r="H36" s="30"/>
      <c r="I36" s="30"/>
      <c r="J36" s="30"/>
      <c r="K36" s="222">
        <v>21</v>
      </c>
      <c r="L36" s="222"/>
      <c r="M36" s="238" t="s">
        <v>14</v>
      </c>
      <c r="N36" s="222">
        <v>15</v>
      </c>
      <c r="O36" s="222"/>
      <c r="P36" s="30"/>
      <c r="Q36" s="30"/>
      <c r="R36" s="222" t="s">
        <v>54</v>
      </c>
      <c r="S36" s="223"/>
      <c r="T36" s="33"/>
      <c r="V36" s="10"/>
      <c r="Y36" s="159"/>
      <c r="Z36" s="6"/>
      <c r="AD36" s="33"/>
      <c r="AG36" s="286"/>
      <c r="AH36" s="286"/>
      <c r="AI36" s="286"/>
      <c r="AM36" s="54"/>
      <c r="AN36" s="53"/>
      <c r="AQ36" s="183"/>
      <c r="AR36" s="64"/>
      <c r="AS36" s="65"/>
      <c r="AT36" s="106"/>
      <c r="AU36" s="64"/>
      <c r="AV36" s="6"/>
      <c r="AW36" s="214" t="s">
        <v>58</v>
      </c>
      <c r="AX36" s="211"/>
      <c r="BA36" s="211">
        <v>19</v>
      </c>
      <c r="BB36" s="211"/>
      <c r="BC36" s="211" t="s">
        <v>14</v>
      </c>
      <c r="BD36" s="211">
        <v>21</v>
      </c>
      <c r="BE36" s="211"/>
      <c r="BM36" s="220"/>
      <c r="BN36" s="220"/>
      <c r="BO36" s="205"/>
    </row>
    <row r="37" spans="1:67" ht="10.5" customHeight="1">
      <c r="A37" s="15"/>
      <c r="B37" s="46"/>
      <c r="C37" s="46"/>
      <c r="D37" s="6"/>
      <c r="E37" s="6"/>
      <c r="F37" s="6"/>
      <c r="G37" s="6"/>
      <c r="H37" s="6"/>
      <c r="I37" s="6"/>
      <c r="J37" s="6"/>
      <c r="K37" s="198"/>
      <c r="L37" s="198"/>
      <c r="M37" s="230"/>
      <c r="N37" s="198"/>
      <c r="O37" s="198"/>
      <c r="P37" s="6"/>
      <c r="Q37" s="6"/>
      <c r="R37" s="198"/>
      <c r="S37" s="224"/>
      <c r="T37" s="33"/>
      <c r="V37" s="10"/>
      <c r="Y37" s="159"/>
      <c r="Z37" s="6"/>
      <c r="AD37" s="33"/>
      <c r="AG37" s="286"/>
      <c r="AH37" s="286"/>
      <c r="AI37" s="286"/>
      <c r="AM37" s="54"/>
      <c r="AN37" s="53"/>
      <c r="AQ37" s="183"/>
      <c r="AR37" s="64"/>
      <c r="AS37" s="65"/>
      <c r="AT37" s="106"/>
      <c r="AU37" s="64"/>
      <c r="AV37" s="6"/>
      <c r="AW37" s="196"/>
      <c r="AX37" s="197"/>
      <c r="BA37" s="193"/>
      <c r="BB37" s="193"/>
      <c r="BC37" s="193"/>
      <c r="BD37" s="193"/>
      <c r="BE37" s="193"/>
      <c r="BM37" s="48"/>
      <c r="BN37" s="48"/>
      <c r="BO37" s="15"/>
    </row>
    <row r="38" spans="1:67" ht="10.5" customHeight="1" thickBot="1">
      <c r="A38" s="15"/>
      <c r="B38" s="46"/>
      <c r="C38" s="46"/>
      <c r="H38" s="193">
        <v>2</v>
      </c>
      <c r="I38" s="193"/>
      <c r="K38" s="206"/>
      <c r="L38" s="206"/>
      <c r="M38" s="193"/>
      <c r="N38" s="206"/>
      <c r="O38" s="206"/>
      <c r="Q38" s="206">
        <v>0</v>
      </c>
      <c r="R38" s="206"/>
      <c r="T38" s="33"/>
      <c r="V38" s="10"/>
      <c r="Y38" s="159"/>
      <c r="Z38" s="6"/>
      <c r="AD38" s="33"/>
      <c r="AG38" s="286"/>
      <c r="AH38" s="286"/>
      <c r="AI38" s="286"/>
      <c r="AM38" s="33"/>
      <c r="AN38" s="70"/>
      <c r="AO38" s="70"/>
      <c r="AQ38" s="184"/>
      <c r="AR38" s="53"/>
      <c r="AS38" s="44"/>
      <c r="AT38" s="105"/>
      <c r="AU38" s="53"/>
      <c r="AV38" s="6"/>
      <c r="AW38" s="55"/>
      <c r="AX38" s="193">
        <v>2</v>
      </c>
      <c r="AY38" s="193"/>
      <c r="BA38" s="193">
        <v>21</v>
      </c>
      <c r="BB38" s="193"/>
      <c r="BC38" s="193"/>
      <c r="BD38" s="193">
        <v>13</v>
      </c>
      <c r="BE38" s="193"/>
      <c r="BG38" s="193">
        <v>1</v>
      </c>
      <c r="BH38" s="193"/>
      <c r="BM38" s="48"/>
      <c r="BN38" s="48"/>
      <c r="BO38" s="15"/>
    </row>
    <row r="39" spans="1:67" ht="10.5" customHeight="1" thickTop="1">
      <c r="A39" s="15"/>
      <c r="B39" s="46"/>
      <c r="C39" s="46"/>
      <c r="H39" s="193"/>
      <c r="I39" s="193"/>
      <c r="K39" s="206"/>
      <c r="L39" s="206"/>
      <c r="M39" s="193"/>
      <c r="N39" s="206"/>
      <c r="O39" s="206"/>
      <c r="Q39" s="206"/>
      <c r="R39" s="206"/>
      <c r="S39" s="147"/>
      <c r="T39" s="155"/>
      <c r="U39" s="155"/>
      <c r="V39" s="173"/>
      <c r="W39" s="155"/>
      <c r="X39" s="155"/>
      <c r="AD39" s="33"/>
      <c r="AG39" s="286"/>
      <c r="AH39" s="286"/>
      <c r="AI39" s="286"/>
      <c r="AM39" s="33"/>
      <c r="AN39" s="70"/>
      <c r="AO39" s="70"/>
      <c r="AQ39" s="70"/>
      <c r="AR39" s="176"/>
      <c r="AS39" s="156"/>
      <c r="AT39" s="177"/>
      <c r="AU39" s="176"/>
      <c r="AV39" s="146"/>
      <c r="AW39" s="44"/>
      <c r="AX39" s="193"/>
      <c r="AY39" s="193"/>
      <c r="BA39" s="193"/>
      <c r="BB39" s="193"/>
      <c r="BC39" s="193"/>
      <c r="BD39" s="193"/>
      <c r="BE39" s="193"/>
      <c r="BG39" s="193"/>
      <c r="BH39" s="193"/>
      <c r="BM39" s="48"/>
      <c r="BN39" s="48"/>
      <c r="BO39" s="15"/>
    </row>
    <row r="40" spans="1:67" ht="10.5" customHeight="1">
      <c r="A40" s="15"/>
      <c r="B40" s="46"/>
      <c r="C40" s="46"/>
      <c r="D40" s="6"/>
      <c r="E40" s="6"/>
      <c r="F40" s="6"/>
      <c r="G40" s="6"/>
      <c r="H40" s="6"/>
      <c r="I40" s="6"/>
      <c r="J40" s="6"/>
      <c r="K40" s="198">
        <v>21</v>
      </c>
      <c r="L40" s="198"/>
      <c r="M40" s="203" t="s">
        <v>14</v>
      </c>
      <c r="N40" s="198">
        <v>15</v>
      </c>
      <c r="O40" s="198"/>
      <c r="P40" s="6"/>
      <c r="Q40" s="6"/>
      <c r="R40" s="6"/>
      <c r="S40" s="147"/>
      <c r="T40" s="6"/>
      <c r="V40" s="10"/>
      <c r="AD40" s="33"/>
      <c r="AG40" s="286"/>
      <c r="AH40" s="286"/>
      <c r="AI40" s="286"/>
      <c r="AM40" s="33"/>
      <c r="AQ40" s="71"/>
      <c r="AR40" s="71"/>
      <c r="AS40" s="100"/>
      <c r="AT40" s="107"/>
      <c r="AU40" s="71"/>
      <c r="AV40" s="147"/>
      <c r="AW40" s="159"/>
      <c r="AX40" s="6"/>
      <c r="AY40" s="6"/>
      <c r="AZ40" s="6"/>
      <c r="BA40" s="197">
        <v>21</v>
      </c>
      <c r="BB40" s="197"/>
      <c r="BC40" s="197" t="s">
        <v>14</v>
      </c>
      <c r="BD40" s="197">
        <v>15</v>
      </c>
      <c r="BE40" s="197"/>
      <c r="BF40" s="6"/>
      <c r="BG40" s="6"/>
      <c r="BH40" s="6"/>
      <c r="BI40" s="6"/>
      <c r="BJ40" s="6"/>
      <c r="BK40" s="6"/>
      <c r="BL40" s="6"/>
      <c r="BM40" s="48"/>
      <c r="BN40" s="48"/>
      <c r="BO40" s="15"/>
    </row>
    <row r="41" spans="1:67" ht="10.5" customHeight="1" thickBot="1">
      <c r="A41" s="205" t="s">
        <v>80</v>
      </c>
      <c r="B41" s="216">
        <v>5</v>
      </c>
      <c r="C41" s="216"/>
      <c r="D41" s="134"/>
      <c r="E41" s="134"/>
      <c r="F41" s="134"/>
      <c r="G41" s="134"/>
      <c r="H41" s="134"/>
      <c r="I41" s="134"/>
      <c r="J41" s="134"/>
      <c r="K41" s="267"/>
      <c r="L41" s="267"/>
      <c r="M41" s="271"/>
      <c r="N41" s="267"/>
      <c r="O41" s="267"/>
      <c r="P41" s="134"/>
      <c r="Q41" s="134"/>
      <c r="R41" s="134"/>
      <c r="S41" s="181"/>
      <c r="T41" s="6"/>
      <c r="V41" s="10"/>
      <c r="AB41" s="70"/>
      <c r="AC41" s="94"/>
      <c r="AD41" s="33"/>
      <c r="AG41" s="286"/>
      <c r="AH41" s="286"/>
      <c r="AI41" s="286"/>
      <c r="AM41" s="55"/>
      <c r="AN41" s="44"/>
      <c r="AQ41" s="71"/>
      <c r="AR41" s="71"/>
      <c r="AS41" s="100"/>
      <c r="AT41" s="71"/>
      <c r="AU41" s="71"/>
      <c r="AV41" s="147"/>
      <c r="AW41" s="148"/>
      <c r="AX41" s="134"/>
      <c r="AY41" s="134"/>
      <c r="AZ41" s="134"/>
      <c r="BA41" s="215"/>
      <c r="BB41" s="215"/>
      <c r="BC41" s="215"/>
      <c r="BD41" s="215"/>
      <c r="BE41" s="215"/>
      <c r="BF41" s="134"/>
      <c r="BG41" s="134"/>
      <c r="BH41" s="134"/>
      <c r="BI41" s="134"/>
      <c r="BJ41" s="134"/>
      <c r="BK41" s="134"/>
      <c r="BL41" s="134"/>
      <c r="BM41" s="220">
        <v>15</v>
      </c>
      <c r="BN41" s="220"/>
      <c r="BO41" s="205" t="s">
        <v>89</v>
      </c>
    </row>
    <row r="42" spans="1:67" ht="10.5" customHeight="1" thickTop="1">
      <c r="A42" s="205"/>
      <c r="B42" s="216"/>
      <c r="C42" s="2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U42" s="206">
        <v>21</v>
      </c>
      <c r="V42" s="206"/>
      <c r="W42" s="225" t="s">
        <v>14</v>
      </c>
      <c r="X42" s="206">
        <v>10</v>
      </c>
      <c r="Y42" s="206"/>
      <c r="AB42" s="70"/>
      <c r="AC42" s="94"/>
      <c r="AD42" s="33"/>
      <c r="AM42" s="55"/>
      <c r="AN42" s="44"/>
      <c r="AO42" s="7"/>
      <c r="AQ42" s="193">
        <v>21</v>
      </c>
      <c r="AR42" s="193"/>
      <c r="AS42" s="193" t="s">
        <v>14</v>
      </c>
      <c r="AT42" s="197">
        <v>17</v>
      </c>
      <c r="AU42" s="197"/>
      <c r="AV42" s="6"/>
      <c r="AW42" s="99"/>
      <c r="AX42" s="99"/>
      <c r="AY42" s="6"/>
      <c r="AZ42" s="6"/>
      <c r="BA42" s="64"/>
      <c r="BB42" s="64"/>
      <c r="BC42" s="65"/>
      <c r="BD42" s="64"/>
      <c r="BE42" s="64"/>
      <c r="BF42" s="6"/>
      <c r="BG42" s="6"/>
      <c r="BH42" s="6"/>
      <c r="BI42" s="6"/>
      <c r="BJ42" s="6"/>
      <c r="BK42" s="6"/>
      <c r="BL42" s="6"/>
      <c r="BM42" s="220"/>
      <c r="BN42" s="220"/>
      <c r="BO42" s="205"/>
    </row>
    <row r="43" spans="1:67" ht="10.5" customHeight="1">
      <c r="A43" s="52"/>
      <c r="B43" s="46"/>
      <c r="C43" s="46"/>
      <c r="U43" s="206"/>
      <c r="V43" s="206"/>
      <c r="W43" s="225"/>
      <c r="X43" s="206"/>
      <c r="Y43" s="206"/>
      <c r="AD43" s="33"/>
      <c r="AM43" s="33"/>
      <c r="AQ43" s="193"/>
      <c r="AR43" s="193"/>
      <c r="AS43" s="193"/>
      <c r="AT43" s="197"/>
      <c r="AU43" s="197"/>
      <c r="AV43" s="6"/>
      <c r="AW43" s="99"/>
      <c r="AX43" s="99"/>
      <c r="AY43" s="6"/>
      <c r="AZ43" s="6"/>
      <c r="BA43" s="64"/>
      <c r="BB43" s="64"/>
      <c r="BC43" s="65"/>
      <c r="BD43" s="64"/>
      <c r="BE43" s="64"/>
      <c r="BF43" s="6"/>
      <c r="BG43" s="6"/>
      <c r="BH43" s="6"/>
      <c r="BI43" s="6"/>
      <c r="BJ43" s="6"/>
      <c r="BK43" s="6"/>
      <c r="BL43" s="6"/>
      <c r="BM43" s="48"/>
      <c r="BN43" s="48"/>
      <c r="BO43" s="52"/>
    </row>
    <row r="44" spans="1:67" ht="10.5" customHeight="1">
      <c r="A44" s="52"/>
      <c r="B44" s="46"/>
      <c r="C44" s="46"/>
      <c r="R44" s="206">
        <v>2</v>
      </c>
      <c r="S44" s="206"/>
      <c r="U44" s="206"/>
      <c r="V44" s="206"/>
      <c r="W44" s="193"/>
      <c r="X44" s="206"/>
      <c r="Y44" s="206"/>
      <c r="AA44" s="206">
        <v>0</v>
      </c>
      <c r="AB44" s="206"/>
      <c r="AD44" s="33"/>
      <c r="AM44" s="33"/>
      <c r="AN44" s="193">
        <v>2</v>
      </c>
      <c r="AO44" s="193"/>
      <c r="AQ44" s="217"/>
      <c r="AR44" s="217"/>
      <c r="AS44" s="217"/>
      <c r="AT44" s="203"/>
      <c r="AU44" s="203"/>
      <c r="AV44" s="6"/>
      <c r="AW44" s="197">
        <v>0</v>
      </c>
      <c r="AX44" s="197"/>
      <c r="AY44" s="70"/>
      <c r="BA44" s="70"/>
      <c r="BB44" s="70"/>
      <c r="BC44" s="19"/>
      <c r="BD44" s="70"/>
      <c r="BE44" s="70"/>
      <c r="BG44" s="70"/>
      <c r="BH44" s="70"/>
      <c r="BM44" s="48"/>
      <c r="BN44" s="48"/>
      <c r="BO44" s="52"/>
    </row>
    <row r="45" spans="1:67" ht="10.5" customHeight="1">
      <c r="A45" s="52"/>
      <c r="B45" s="46"/>
      <c r="C45" s="46"/>
      <c r="R45" s="206"/>
      <c r="S45" s="206"/>
      <c r="U45" s="206"/>
      <c r="V45" s="206"/>
      <c r="W45" s="193"/>
      <c r="X45" s="206"/>
      <c r="Y45" s="206"/>
      <c r="AA45" s="206"/>
      <c r="AB45" s="206"/>
      <c r="AD45" s="159"/>
      <c r="AG45" s="209" t="s">
        <v>41</v>
      </c>
      <c r="AH45" s="209"/>
      <c r="AI45" s="209"/>
      <c r="AK45" s="6"/>
      <c r="AL45" s="147"/>
      <c r="AM45" s="6"/>
      <c r="AN45" s="193"/>
      <c r="AO45" s="193"/>
      <c r="AQ45" s="217"/>
      <c r="AR45" s="217"/>
      <c r="AS45" s="217"/>
      <c r="AT45" s="203"/>
      <c r="AU45" s="203"/>
      <c r="AV45" s="6"/>
      <c r="AW45" s="197"/>
      <c r="AX45" s="197"/>
      <c r="AY45" s="70"/>
      <c r="BA45" s="70"/>
      <c r="BB45" s="70"/>
      <c r="BC45" s="19"/>
      <c r="BD45" s="70"/>
      <c r="BE45" s="70"/>
      <c r="BG45" s="70"/>
      <c r="BH45" s="70"/>
      <c r="BM45" s="48"/>
      <c r="BN45" s="48"/>
      <c r="BO45" s="52"/>
    </row>
    <row r="46" spans="1:67" ht="10.5" customHeight="1">
      <c r="A46" s="52"/>
      <c r="B46" s="46"/>
      <c r="C46" s="46"/>
      <c r="U46" s="206">
        <v>21</v>
      </c>
      <c r="V46" s="206"/>
      <c r="W46" s="217" t="s">
        <v>14</v>
      </c>
      <c r="X46" s="206">
        <v>15</v>
      </c>
      <c r="Y46" s="206"/>
      <c r="AD46" s="159"/>
      <c r="AG46" s="209"/>
      <c r="AH46" s="209"/>
      <c r="AI46" s="209"/>
      <c r="AK46" s="6"/>
      <c r="AL46" s="147"/>
      <c r="AM46" s="6"/>
      <c r="AQ46" s="193">
        <v>21</v>
      </c>
      <c r="AR46" s="193"/>
      <c r="AS46" s="197" t="s">
        <v>14</v>
      </c>
      <c r="AT46" s="197">
        <v>14</v>
      </c>
      <c r="AU46" s="197"/>
      <c r="AV46" s="6"/>
      <c r="AW46" s="6"/>
      <c r="AX46" s="6"/>
      <c r="AY46" s="6"/>
      <c r="AZ46" s="6"/>
      <c r="BA46" s="63"/>
      <c r="BB46" s="63"/>
      <c r="BC46" s="66"/>
      <c r="BD46" s="63"/>
      <c r="BE46" s="63"/>
      <c r="BF46" s="6"/>
      <c r="BG46" s="6"/>
      <c r="BH46" s="6"/>
      <c r="BI46" s="6"/>
      <c r="BJ46" s="6"/>
      <c r="BK46" s="6"/>
      <c r="BL46" s="6"/>
      <c r="BM46" s="48"/>
      <c r="BN46" s="48"/>
      <c r="BO46" s="52"/>
    </row>
    <row r="47" spans="1:67" ht="10.5" customHeight="1" thickBot="1">
      <c r="A47" s="205" t="s">
        <v>81</v>
      </c>
      <c r="B47" s="216">
        <v>6</v>
      </c>
      <c r="C47" s="216"/>
      <c r="U47" s="206"/>
      <c r="V47" s="206"/>
      <c r="W47" s="217"/>
      <c r="X47" s="206"/>
      <c r="Y47" s="206"/>
      <c r="AD47" s="159"/>
      <c r="AG47" s="285" t="s">
        <v>126</v>
      </c>
      <c r="AH47" s="285"/>
      <c r="AI47" s="285"/>
      <c r="AK47" s="6"/>
      <c r="AL47" s="147"/>
      <c r="AM47" s="6"/>
      <c r="AQ47" s="193"/>
      <c r="AR47" s="193"/>
      <c r="AS47" s="197"/>
      <c r="AT47" s="197"/>
      <c r="AU47" s="197"/>
      <c r="AV47" s="6"/>
      <c r="AW47" s="6"/>
      <c r="AX47" s="6"/>
      <c r="AY47" s="6"/>
      <c r="AZ47" s="6"/>
      <c r="BA47" s="63"/>
      <c r="BB47" s="63"/>
      <c r="BC47" s="66"/>
      <c r="BD47" s="63"/>
      <c r="BE47" s="63"/>
      <c r="BF47" s="6"/>
      <c r="BG47" s="6"/>
      <c r="BH47" s="6"/>
      <c r="BI47" s="6"/>
      <c r="BJ47" s="6"/>
      <c r="BK47" s="6"/>
      <c r="BL47" s="6"/>
      <c r="BM47" s="220">
        <v>16</v>
      </c>
      <c r="BN47" s="220"/>
      <c r="BO47" s="205" t="s">
        <v>90</v>
      </c>
    </row>
    <row r="48" spans="1:67" ht="10.5" customHeight="1" thickTop="1">
      <c r="A48" s="205"/>
      <c r="B48" s="216"/>
      <c r="C48" s="216"/>
      <c r="D48" s="155"/>
      <c r="E48" s="155"/>
      <c r="F48" s="155"/>
      <c r="G48" s="155"/>
      <c r="H48" s="155"/>
      <c r="I48" s="155"/>
      <c r="J48" s="155"/>
      <c r="K48" s="240">
        <v>19</v>
      </c>
      <c r="L48" s="240"/>
      <c r="M48" s="248" t="s">
        <v>14</v>
      </c>
      <c r="N48" s="240">
        <v>21</v>
      </c>
      <c r="O48" s="240"/>
      <c r="P48" s="155"/>
      <c r="Q48" s="155"/>
      <c r="R48" s="240" t="s">
        <v>55</v>
      </c>
      <c r="S48" s="240"/>
      <c r="T48" s="159"/>
      <c r="AD48" s="159"/>
      <c r="AG48" s="285"/>
      <c r="AH48" s="285"/>
      <c r="AI48" s="285"/>
      <c r="AK48" s="6"/>
      <c r="AL48" s="147"/>
      <c r="AM48" s="6"/>
      <c r="AR48" s="53"/>
      <c r="AS48" s="53"/>
      <c r="AT48" s="6"/>
      <c r="AU48" s="6"/>
      <c r="AV48" s="183"/>
      <c r="AW48" s="228" t="s">
        <v>57</v>
      </c>
      <c r="AX48" s="199"/>
      <c r="AY48" s="187"/>
      <c r="AZ48" s="187"/>
      <c r="BA48" s="155"/>
      <c r="BB48" s="155"/>
      <c r="BC48" s="190"/>
      <c r="BD48" s="190"/>
      <c r="BE48" s="190"/>
      <c r="BF48" s="155"/>
      <c r="BG48" s="155"/>
      <c r="BH48" s="155"/>
      <c r="BI48" s="155"/>
      <c r="BJ48" s="155"/>
      <c r="BK48" s="155"/>
      <c r="BL48" s="155"/>
      <c r="BM48" s="220"/>
      <c r="BN48" s="220"/>
      <c r="BO48" s="205"/>
    </row>
    <row r="49" spans="1:67" ht="10.5" customHeight="1">
      <c r="A49" s="52"/>
      <c r="B49" s="46"/>
      <c r="C49" s="46"/>
      <c r="D49" s="6"/>
      <c r="E49" s="6"/>
      <c r="F49" s="6"/>
      <c r="G49" s="6"/>
      <c r="H49" s="6"/>
      <c r="I49" s="6"/>
      <c r="J49" s="6"/>
      <c r="K49" s="198"/>
      <c r="L49" s="198"/>
      <c r="M49" s="230"/>
      <c r="N49" s="198"/>
      <c r="O49" s="198"/>
      <c r="P49" s="6"/>
      <c r="Q49" s="6"/>
      <c r="R49" s="198"/>
      <c r="S49" s="198"/>
      <c r="T49" s="159"/>
      <c r="V49" s="10"/>
      <c r="AD49" s="159"/>
      <c r="AF49" s="9"/>
      <c r="AG49" s="285"/>
      <c r="AH49" s="285"/>
      <c r="AI49" s="285"/>
      <c r="AJ49" s="9"/>
      <c r="AK49" s="6"/>
      <c r="AL49" s="147"/>
      <c r="AM49" s="6"/>
      <c r="AR49" s="53"/>
      <c r="AS49" s="53"/>
      <c r="AT49" s="11"/>
      <c r="AU49" s="6"/>
      <c r="AV49" s="183"/>
      <c r="AW49" s="229"/>
      <c r="AX49" s="201"/>
      <c r="AY49" s="64"/>
      <c r="AZ49" s="64"/>
      <c r="BA49" s="197">
        <v>21</v>
      </c>
      <c r="BB49" s="197"/>
      <c r="BC49" s="230" t="s">
        <v>14</v>
      </c>
      <c r="BD49" s="197">
        <v>6</v>
      </c>
      <c r="BE49" s="197"/>
      <c r="BF49" s="6"/>
      <c r="BG49" s="6"/>
      <c r="BH49" s="6"/>
      <c r="BI49" s="6"/>
      <c r="BJ49" s="6"/>
      <c r="BK49" s="6"/>
      <c r="BL49" s="6"/>
      <c r="BM49" s="48"/>
      <c r="BN49" s="48"/>
      <c r="BO49" s="52"/>
    </row>
    <row r="50" spans="1:67" ht="10.5" customHeight="1" thickBot="1">
      <c r="A50" s="52"/>
      <c r="B50" s="46"/>
      <c r="C50" s="46"/>
      <c r="H50" s="206">
        <v>2</v>
      </c>
      <c r="I50" s="206"/>
      <c r="K50" s="206">
        <v>21</v>
      </c>
      <c r="L50" s="206"/>
      <c r="M50" s="193" t="s">
        <v>14</v>
      </c>
      <c r="N50" s="206">
        <v>11</v>
      </c>
      <c r="O50" s="206"/>
      <c r="Q50" s="206">
        <v>1</v>
      </c>
      <c r="R50" s="206"/>
      <c r="T50" s="148"/>
      <c r="V50" s="10"/>
      <c r="AD50" s="159"/>
      <c r="AF50" s="9"/>
      <c r="AG50" s="9"/>
      <c r="AH50" s="9"/>
      <c r="AI50" s="9"/>
      <c r="AJ50" s="9"/>
      <c r="AK50" s="6"/>
      <c r="AL50" s="147"/>
      <c r="AM50" s="6"/>
      <c r="AR50" s="6"/>
      <c r="AS50" s="53"/>
      <c r="AT50" s="105"/>
      <c r="AU50" s="6"/>
      <c r="AV50" s="184"/>
      <c r="AW50" s="143"/>
      <c r="AX50" s="44"/>
      <c r="AY50" s="53"/>
      <c r="AZ50" s="53"/>
      <c r="BA50" s="197"/>
      <c r="BB50" s="197"/>
      <c r="BC50" s="230"/>
      <c r="BD50" s="197"/>
      <c r="BE50" s="197"/>
      <c r="BF50" s="6"/>
      <c r="BG50" s="36"/>
      <c r="BH50" s="6"/>
      <c r="BI50" s="6"/>
      <c r="BJ50" s="6"/>
      <c r="BK50" s="6"/>
      <c r="BL50" s="6"/>
      <c r="BM50" s="48"/>
      <c r="BN50" s="48"/>
      <c r="BO50" s="52"/>
    </row>
    <row r="51" spans="1:67" ht="10.5" customHeight="1" thickBot="1" thickTop="1">
      <c r="A51" s="52"/>
      <c r="B51" s="46"/>
      <c r="C51" s="46"/>
      <c r="H51" s="206"/>
      <c r="I51" s="206"/>
      <c r="K51" s="206"/>
      <c r="L51" s="206"/>
      <c r="M51" s="193"/>
      <c r="N51" s="206"/>
      <c r="O51" s="206"/>
      <c r="Q51" s="206"/>
      <c r="R51" s="206"/>
      <c r="T51" s="172"/>
      <c r="U51" s="155"/>
      <c r="V51" s="173"/>
      <c r="W51" s="199" t="s">
        <v>44</v>
      </c>
      <c r="X51" s="200"/>
      <c r="Y51" s="33"/>
      <c r="AD51" s="191"/>
      <c r="AF51" s="1"/>
      <c r="AG51" s="287" t="s">
        <v>127</v>
      </c>
      <c r="AH51" s="287"/>
      <c r="AI51" s="287"/>
      <c r="AJ51" s="1"/>
      <c r="AK51" s="6"/>
      <c r="AL51" s="192"/>
      <c r="AM51" s="6"/>
      <c r="AR51" s="6"/>
      <c r="AS51" s="53"/>
      <c r="AT51" s="105"/>
      <c r="AU51" s="6"/>
      <c r="AV51" s="189"/>
      <c r="AW51" s="53"/>
      <c r="AX51" s="197">
        <v>2</v>
      </c>
      <c r="AY51" s="197"/>
      <c r="AZ51" s="53"/>
      <c r="BA51" s="197"/>
      <c r="BB51" s="197"/>
      <c r="BC51" s="201"/>
      <c r="BD51" s="197"/>
      <c r="BE51" s="197"/>
      <c r="BF51" s="6"/>
      <c r="BG51" s="197">
        <v>0</v>
      </c>
      <c r="BH51" s="197"/>
      <c r="BI51" s="6"/>
      <c r="BJ51" s="6"/>
      <c r="BK51" s="6"/>
      <c r="BL51" s="6"/>
      <c r="BM51" s="48"/>
      <c r="BN51" s="48"/>
      <c r="BO51" s="52"/>
    </row>
    <row r="52" spans="1:67" ht="10.5" customHeight="1" thickTop="1">
      <c r="A52" s="52"/>
      <c r="B52" s="46"/>
      <c r="C52" s="46"/>
      <c r="D52" s="6"/>
      <c r="E52" s="6"/>
      <c r="F52" s="6"/>
      <c r="G52" s="6"/>
      <c r="H52" s="6"/>
      <c r="I52" s="6"/>
      <c r="J52" s="6"/>
      <c r="K52" s="198">
        <v>22</v>
      </c>
      <c r="L52" s="198"/>
      <c r="M52" s="203" t="s">
        <v>14</v>
      </c>
      <c r="N52" s="198">
        <v>20</v>
      </c>
      <c r="O52" s="198"/>
      <c r="P52" s="6"/>
      <c r="Q52" s="6"/>
      <c r="R52" s="6"/>
      <c r="S52" s="6"/>
      <c r="T52" s="33"/>
      <c r="U52" s="6"/>
      <c r="V52" s="10"/>
      <c r="W52" s="201"/>
      <c r="X52" s="202"/>
      <c r="Y52" s="33"/>
      <c r="AD52" s="191"/>
      <c r="AF52" s="1"/>
      <c r="AG52" s="287"/>
      <c r="AH52" s="287"/>
      <c r="AI52" s="287"/>
      <c r="AJ52" s="1"/>
      <c r="AK52" s="6"/>
      <c r="AL52" s="192"/>
      <c r="AM52" s="6"/>
      <c r="AR52" s="194" t="s">
        <v>47</v>
      </c>
      <c r="AS52" s="195"/>
      <c r="AT52" s="175"/>
      <c r="AU52" s="155"/>
      <c r="AV52" s="180"/>
      <c r="AW52" s="103"/>
      <c r="AX52" s="197"/>
      <c r="AY52" s="197"/>
      <c r="AZ52" s="63"/>
      <c r="BA52" s="197"/>
      <c r="BB52" s="197"/>
      <c r="BC52" s="201"/>
      <c r="BD52" s="197"/>
      <c r="BE52" s="197"/>
      <c r="BF52" s="6"/>
      <c r="BG52" s="197"/>
      <c r="BH52" s="197"/>
      <c r="BI52" s="6"/>
      <c r="BJ52" s="6"/>
      <c r="BK52" s="6"/>
      <c r="BL52" s="6"/>
      <c r="BM52" s="48"/>
      <c r="BN52" s="48"/>
      <c r="BO52" s="52"/>
    </row>
    <row r="53" spans="1:67" ht="10.5" customHeight="1">
      <c r="A53" s="205" t="s">
        <v>114</v>
      </c>
      <c r="B53" s="216">
        <v>7</v>
      </c>
      <c r="C53" s="216"/>
      <c r="D53" s="31"/>
      <c r="E53" s="31"/>
      <c r="F53" s="31"/>
      <c r="G53" s="31"/>
      <c r="H53" s="31"/>
      <c r="I53" s="31"/>
      <c r="J53" s="31"/>
      <c r="K53" s="261"/>
      <c r="L53" s="261"/>
      <c r="M53" s="234"/>
      <c r="N53" s="261"/>
      <c r="O53" s="261"/>
      <c r="P53" s="31"/>
      <c r="Q53" s="31"/>
      <c r="R53" s="31"/>
      <c r="S53" s="31"/>
      <c r="T53" s="33"/>
      <c r="V53" s="14"/>
      <c r="W53" s="70"/>
      <c r="X53" s="94"/>
      <c r="Y53" s="33"/>
      <c r="AD53" s="159"/>
      <c r="AF53" s="8"/>
      <c r="AG53" s="287"/>
      <c r="AH53" s="287"/>
      <c r="AI53" s="287"/>
      <c r="AJ53" s="8"/>
      <c r="AK53" s="6"/>
      <c r="AL53" s="147"/>
      <c r="AM53" s="6"/>
      <c r="AR53" s="196"/>
      <c r="AS53" s="197"/>
      <c r="AT53" s="11"/>
      <c r="AU53" s="6"/>
      <c r="AV53" s="95"/>
      <c r="AW53" s="103"/>
      <c r="AX53" s="66"/>
      <c r="AY53" s="63"/>
      <c r="AZ53" s="63"/>
      <c r="BA53" s="197">
        <v>21</v>
      </c>
      <c r="BB53" s="197"/>
      <c r="BC53" s="197" t="s">
        <v>14</v>
      </c>
      <c r="BD53" s="197">
        <v>19</v>
      </c>
      <c r="BE53" s="197"/>
      <c r="BF53" s="23"/>
      <c r="BG53" s="6"/>
      <c r="BH53" s="6"/>
      <c r="BI53" s="6"/>
      <c r="BJ53" s="6"/>
      <c r="BK53" s="23"/>
      <c r="BL53" s="6"/>
      <c r="BM53" s="72"/>
      <c r="BN53" s="72"/>
      <c r="BO53" s="59"/>
    </row>
    <row r="54" spans="1:67" ht="10.5" customHeight="1">
      <c r="A54" s="205"/>
      <c r="B54" s="216"/>
      <c r="C54" s="216"/>
      <c r="P54" s="222">
        <v>21</v>
      </c>
      <c r="Q54" s="222"/>
      <c r="R54" s="238" t="s">
        <v>14</v>
      </c>
      <c r="S54" s="206">
        <v>13</v>
      </c>
      <c r="T54" s="206"/>
      <c r="W54" s="70"/>
      <c r="X54" s="94"/>
      <c r="Y54" s="33"/>
      <c r="AD54" s="159"/>
      <c r="AF54" s="8"/>
      <c r="AG54" s="287"/>
      <c r="AH54" s="287"/>
      <c r="AI54" s="287"/>
      <c r="AJ54" s="8"/>
      <c r="AK54" s="6"/>
      <c r="AL54" s="147"/>
      <c r="AM54" s="6"/>
      <c r="AR54" s="32"/>
      <c r="AS54" s="36"/>
      <c r="AT54" s="11"/>
      <c r="AU54" s="6"/>
      <c r="AV54" s="20"/>
      <c r="AW54" s="42"/>
      <c r="AX54" s="20"/>
      <c r="AY54" s="20"/>
      <c r="AZ54" s="20"/>
      <c r="BA54" s="197"/>
      <c r="BB54" s="197"/>
      <c r="BC54" s="197"/>
      <c r="BD54" s="197"/>
      <c r="BE54" s="197"/>
      <c r="BF54" s="64"/>
      <c r="BG54" s="64"/>
      <c r="BH54" s="65"/>
      <c r="BI54" s="64"/>
      <c r="BJ54" s="64"/>
      <c r="BK54" s="6"/>
      <c r="BL54" s="6"/>
      <c r="BM54" s="72"/>
      <c r="BN54" s="72"/>
      <c r="BO54" s="59"/>
    </row>
    <row r="55" spans="1:67" ht="10.5" customHeight="1">
      <c r="A55" s="52"/>
      <c r="B55" s="46"/>
      <c r="C55" s="46"/>
      <c r="P55" s="198"/>
      <c r="Q55" s="198"/>
      <c r="R55" s="230"/>
      <c r="S55" s="206"/>
      <c r="T55" s="206"/>
      <c r="Y55" s="33"/>
      <c r="AD55" s="159"/>
      <c r="AG55" s="287"/>
      <c r="AH55" s="287"/>
      <c r="AI55" s="287"/>
      <c r="AK55" s="6"/>
      <c r="AL55" s="147"/>
      <c r="AM55" s="6"/>
      <c r="AN55" s="6"/>
      <c r="AO55" s="6"/>
      <c r="AP55" s="6"/>
      <c r="AQ55" s="37"/>
      <c r="AR55" s="33"/>
      <c r="AS55" s="6"/>
      <c r="AT55" s="11"/>
      <c r="AU55" s="6"/>
      <c r="AV55" s="20"/>
      <c r="AW55" s="110"/>
      <c r="AX55" s="74"/>
      <c r="AY55" s="74"/>
      <c r="AZ55" s="74"/>
      <c r="BA55" s="31"/>
      <c r="BB55" s="111"/>
      <c r="BC55" s="111"/>
      <c r="BD55" s="31"/>
      <c r="BE55" s="31"/>
      <c r="BF55" s="77"/>
      <c r="BG55" s="77"/>
      <c r="BH55" s="112"/>
      <c r="BI55" s="77"/>
      <c r="BJ55" s="77"/>
      <c r="BK55" s="31"/>
      <c r="BL55" s="31"/>
      <c r="BM55" s="220">
        <v>17</v>
      </c>
      <c r="BN55" s="220"/>
      <c r="BO55" s="246" t="s">
        <v>91</v>
      </c>
    </row>
    <row r="56" spans="1:67" ht="10.5" customHeight="1">
      <c r="A56" s="52"/>
      <c r="B56" s="46"/>
      <c r="C56" s="46"/>
      <c r="M56" s="206">
        <v>2</v>
      </c>
      <c r="N56" s="206"/>
      <c r="P56" s="206"/>
      <c r="Q56" s="206"/>
      <c r="R56" s="193"/>
      <c r="S56" s="206"/>
      <c r="T56" s="206"/>
      <c r="V56" s="206">
        <v>0</v>
      </c>
      <c r="W56" s="206"/>
      <c r="Y56" s="33"/>
      <c r="AD56" s="159"/>
      <c r="AG56" s="287"/>
      <c r="AH56" s="287"/>
      <c r="AI56" s="287"/>
      <c r="AK56" s="6"/>
      <c r="AL56" s="147"/>
      <c r="AM56" s="6"/>
      <c r="AN56" s="6"/>
      <c r="AO56" s="6"/>
      <c r="AP56" s="6"/>
      <c r="AQ56" s="37"/>
      <c r="AR56" s="33"/>
      <c r="AS56" s="6"/>
      <c r="AT56" s="108"/>
      <c r="AU56" s="6"/>
      <c r="AV56" s="22"/>
      <c r="AW56" s="22"/>
      <c r="AX56" s="22"/>
      <c r="AY56" s="22"/>
      <c r="AZ56" s="22"/>
      <c r="BA56" s="6"/>
      <c r="BB56" s="6"/>
      <c r="BC56" s="53"/>
      <c r="BD56" s="53"/>
      <c r="BE56" s="6"/>
      <c r="BF56" s="53"/>
      <c r="BG56" s="53"/>
      <c r="BH56" s="44"/>
      <c r="BI56" s="53"/>
      <c r="BJ56" s="53"/>
      <c r="BK56" s="6"/>
      <c r="BL56" s="53"/>
      <c r="BM56" s="220"/>
      <c r="BN56" s="220"/>
      <c r="BO56" s="246"/>
    </row>
    <row r="57" spans="1:67" ht="10.5" customHeight="1">
      <c r="A57" s="52"/>
      <c r="B57" s="46"/>
      <c r="C57" s="46"/>
      <c r="M57" s="206"/>
      <c r="N57" s="206"/>
      <c r="P57" s="206"/>
      <c r="Q57" s="206"/>
      <c r="R57" s="193"/>
      <c r="S57" s="206"/>
      <c r="T57" s="206"/>
      <c r="V57" s="206"/>
      <c r="W57" s="206"/>
      <c r="Y57" s="33"/>
      <c r="Z57" s="6"/>
      <c r="AA57" s="6"/>
      <c r="AB57" s="6"/>
      <c r="AC57" s="6"/>
      <c r="AD57" s="159"/>
      <c r="AG57" s="287"/>
      <c r="AH57" s="287"/>
      <c r="AI57" s="287"/>
      <c r="AK57" s="6"/>
      <c r="AL57" s="147"/>
      <c r="AM57" s="6"/>
      <c r="AN57" s="6"/>
      <c r="AO57" s="6"/>
      <c r="AP57" s="6"/>
      <c r="AQ57" s="37"/>
      <c r="AR57" s="33"/>
      <c r="AS57" s="6"/>
      <c r="AT57" s="21"/>
      <c r="AU57" s="6"/>
      <c r="AV57" s="197">
        <v>21</v>
      </c>
      <c r="AW57" s="197"/>
      <c r="AX57" s="197" t="s">
        <v>14</v>
      </c>
      <c r="AY57" s="197">
        <v>18</v>
      </c>
      <c r="AZ57" s="197"/>
      <c r="BA57" s="6"/>
      <c r="BB57" s="6"/>
      <c r="BC57" s="53"/>
      <c r="BD57" s="53"/>
      <c r="BE57" s="6"/>
      <c r="BF57" s="53"/>
      <c r="BG57" s="53"/>
      <c r="BH57" s="44"/>
      <c r="BI57" s="53"/>
      <c r="BJ57" s="53"/>
      <c r="BK57" s="6"/>
      <c r="BL57" s="53"/>
      <c r="BM57" s="53"/>
      <c r="BN57" s="48"/>
      <c r="BO57" s="109"/>
    </row>
    <row r="58" spans="1:67" ht="10.5" customHeight="1">
      <c r="A58" s="52"/>
      <c r="B58" s="46"/>
      <c r="C58" s="46"/>
      <c r="P58" s="206">
        <v>21</v>
      </c>
      <c r="Q58" s="206"/>
      <c r="R58" s="217" t="s">
        <v>14</v>
      </c>
      <c r="S58" s="206">
        <v>15</v>
      </c>
      <c r="T58" s="206"/>
      <c r="Y58" s="33"/>
      <c r="Z58" s="6"/>
      <c r="AA58" s="6"/>
      <c r="AB58" s="6"/>
      <c r="AC58" s="6"/>
      <c r="AD58" s="159"/>
      <c r="AG58" s="287"/>
      <c r="AH58" s="287"/>
      <c r="AI58" s="287"/>
      <c r="AK58" s="6"/>
      <c r="AL58" s="147"/>
      <c r="AM58" s="6"/>
      <c r="AN58" s="6"/>
      <c r="AO58" s="6"/>
      <c r="AP58" s="6"/>
      <c r="AQ58" s="37"/>
      <c r="AR58" s="33"/>
      <c r="AS58" s="6"/>
      <c r="AT58" s="6"/>
      <c r="AU58" s="6"/>
      <c r="AV58" s="197"/>
      <c r="AW58" s="197"/>
      <c r="AX58" s="197"/>
      <c r="AY58" s="197"/>
      <c r="AZ58" s="197"/>
      <c r="BA58" s="6"/>
      <c r="BB58" s="6"/>
      <c r="BC58" s="6"/>
      <c r="BD58" s="6"/>
      <c r="BE58" s="6"/>
      <c r="BF58" s="63"/>
      <c r="BG58" s="63"/>
      <c r="BH58" s="66"/>
      <c r="BI58" s="63"/>
      <c r="BJ58" s="63"/>
      <c r="BK58" s="6"/>
      <c r="BL58" s="6"/>
      <c r="BM58" s="48"/>
      <c r="BN58" s="48"/>
      <c r="BO58" s="52"/>
    </row>
    <row r="59" spans="1:67" ht="10.5" customHeight="1" thickBot="1">
      <c r="A59" s="205" t="s">
        <v>82</v>
      </c>
      <c r="B59" s="216">
        <v>8</v>
      </c>
      <c r="C59" s="216"/>
      <c r="P59" s="206"/>
      <c r="Q59" s="206"/>
      <c r="R59" s="217"/>
      <c r="S59" s="206"/>
      <c r="T59" s="206"/>
      <c r="Y59" s="33"/>
      <c r="Z59" s="6"/>
      <c r="AA59" s="6"/>
      <c r="AB59" s="6"/>
      <c r="AC59" s="6"/>
      <c r="AD59" s="159"/>
      <c r="AK59" s="6"/>
      <c r="AL59" s="147"/>
      <c r="AM59" s="6"/>
      <c r="AN59" s="6"/>
      <c r="AO59" s="6"/>
      <c r="AP59" s="6"/>
      <c r="AQ59" s="37"/>
      <c r="AR59" s="33"/>
      <c r="AS59" s="197">
        <v>2</v>
      </c>
      <c r="AT59" s="197"/>
      <c r="AU59" s="6"/>
      <c r="AV59" s="203"/>
      <c r="AW59" s="203"/>
      <c r="AX59" s="203"/>
      <c r="AY59" s="203"/>
      <c r="AZ59" s="203"/>
      <c r="BA59" s="6"/>
      <c r="BB59" s="197">
        <v>0</v>
      </c>
      <c r="BC59" s="197"/>
      <c r="BD59" s="6"/>
      <c r="BE59" s="6"/>
      <c r="BF59" s="63"/>
      <c r="BG59" s="63"/>
      <c r="BH59" s="66"/>
      <c r="BI59" s="63"/>
      <c r="BJ59" s="63"/>
      <c r="BK59" s="6"/>
      <c r="BL59" s="6"/>
      <c r="BM59" s="72"/>
      <c r="BN59" s="72"/>
      <c r="BO59" s="59"/>
    </row>
    <row r="60" spans="1:67" ht="10.5" customHeight="1" thickTop="1">
      <c r="A60" s="205"/>
      <c r="B60" s="216"/>
      <c r="C60" s="216"/>
      <c r="D60" s="155"/>
      <c r="E60" s="155"/>
      <c r="F60" s="195">
        <v>21</v>
      </c>
      <c r="G60" s="195"/>
      <c r="H60" s="195" t="s">
        <v>14</v>
      </c>
      <c r="I60" s="195">
        <v>8</v>
      </c>
      <c r="J60" s="195"/>
      <c r="K60" s="187"/>
      <c r="L60" s="187"/>
      <c r="M60" s="195" t="s">
        <v>48</v>
      </c>
      <c r="N60" s="268"/>
      <c r="O60" s="64"/>
      <c r="P60" s="6"/>
      <c r="Q60" s="6"/>
      <c r="R60" s="99"/>
      <c r="S60" s="99"/>
      <c r="T60" s="6"/>
      <c r="V60" s="10"/>
      <c r="Y60" s="182"/>
      <c r="Z60" s="155"/>
      <c r="AA60" s="155"/>
      <c r="AB60" s="155"/>
      <c r="AC60" s="155"/>
      <c r="AD60" s="6"/>
      <c r="AE60" s="6"/>
      <c r="AF60" s="206">
        <v>21</v>
      </c>
      <c r="AG60" s="206"/>
      <c r="AH60" s="225" t="s">
        <v>14</v>
      </c>
      <c r="AI60" s="206">
        <v>13</v>
      </c>
      <c r="AJ60" s="206"/>
      <c r="AM60" s="155"/>
      <c r="AN60" s="155"/>
      <c r="AO60" s="155"/>
      <c r="AP60" s="155"/>
      <c r="AQ60" s="146"/>
      <c r="AR60" s="6"/>
      <c r="AS60" s="197"/>
      <c r="AT60" s="197"/>
      <c r="AU60" s="6"/>
      <c r="AV60" s="203"/>
      <c r="AW60" s="203"/>
      <c r="AX60" s="203"/>
      <c r="AY60" s="203"/>
      <c r="AZ60" s="203"/>
      <c r="BA60" s="64"/>
      <c r="BB60" s="197"/>
      <c r="BC60" s="197"/>
      <c r="BD60" s="64"/>
      <c r="BE60" s="64"/>
      <c r="BF60" s="6"/>
      <c r="BG60" s="6"/>
      <c r="BH60" s="6"/>
      <c r="BI60" s="6"/>
      <c r="BJ60" s="6"/>
      <c r="BK60" s="6"/>
      <c r="BL60" s="6"/>
      <c r="BM60" s="72"/>
      <c r="BN60" s="72"/>
      <c r="BO60" s="59"/>
    </row>
    <row r="61" spans="1:67" ht="10.5" customHeight="1">
      <c r="A61" s="52"/>
      <c r="B61" s="46"/>
      <c r="C61" s="46"/>
      <c r="D61" s="6"/>
      <c r="E61" s="6"/>
      <c r="F61" s="197"/>
      <c r="G61" s="197"/>
      <c r="H61" s="197"/>
      <c r="I61" s="197"/>
      <c r="J61" s="197"/>
      <c r="K61" s="64"/>
      <c r="L61" s="64"/>
      <c r="M61" s="197"/>
      <c r="N61" s="269"/>
      <c r="O61" s="64"/>
      <c r="P61" s="6"/>
      <c r="Q61" s="6"/>
      <c r="R61" s="99"/>
      <c r="S61" s="99"/>
      <c r="T61" s="6"/>
      <c r="V61" s="10"/>
      <c r="Y61" s="159"/>
      <c r="Z61" s="6"/>
      <c r="AD61" s="6"/>
      <c r="AE61" s="6"/>
      <c r="AF61" s="206"/>
      <c r="AG61" s="206"/>
      <c r="AH61" s="225"/>
      <c r="AI61" s="206"/>
      <c r="AJ61" s="206"/>
      <c r="AQ61" s="147"/>
      <c r="AR61" s="6"/>
      <c r="AS61" s="6"/>
      <c r="AT61" s="6"/>
      <c r="AU61" s="6"/>
      <c r="AV61" s="197">
        <v>21</v>
      </c>
      <c r="AW61" s="197"/>
      <c r="AX61" s="219" t="s">
        <v>14</v>
      </c>
      <c r="AY61" s="197">
        <v>15</v>
      </c>
      <c r="AZ61" s="197"/>
      <c r="BA61" s="64"/>
      <c r="BB61" s="64"/>
      <c r="BC61" s="65"/>
      <c r="BD61" s="64"/>
      <c r="BE61" s="64"/>
      <c r="BF61" s="6"/>
      <c r="BG61" s="6"/>
      <c r="BH61" s="6"/>
      <c r="BI61" s="6"/>
      <c r="BJ61" s="6"/>
      <c r="BK61" s="6"/>
      <c r="BL61" s="6"/>
      <c r="BM61" s="48"/>
      <c r="BN61" s="48"/>
      <c r="BO61" s="52"/>
    </row>
    <row r="62" spans="1:67" ht="10.5" customHeight="1" thickBot="1">
      <c r="A62" s="52"/>
      <c r="B62" s="46"/>
      <c r="C62" s="216">
        <v>2</v>
      </c>
      <c r="D62" s="216"/>
      <c r="F62" s="193"/>
      <c r="G62" s="193"/>
      <c r="H62" s="209"/>
      <c r="I62" s="209"/>
      <c r="J62" s="209"/>
      <c r="K62" s="70"/>
      <c r="L62" s="206">
        <v>0</v>
      </c>
      <c r="M62" s="206"/>
      <c r="N62" s="70"/>
      <c r="O62" s="188"/>
      <c r="P62" s="6"/>
      <c r="Q62" s="53"/>
      <c r="R62" s="53"/>
      <c r="S62" s="6"/>
      <c r="T62" s="6"/>
      <c r="V62" s="10"/>
      <c r="Y62" s="159"/>
      <c r="Z62" s="6"/>
      <c r="AC62" s="198">
        <v>2</v>
      </c>
      <c r="AD62" s="198"/>
      <c r="AE62" s="6"/>
      <c r="AF62" s="206"/>
      <c r="AG62" s="206"/>
      <c r="AH62" s="193"/>
      <c r="AI62" s="206"/>
      <c r="AJ62" s="206"/>
      <c r="AL62" s="206">
        <v>0</v>
      </c>
      <c r="AM62" s="206"/>
      <c r="AQ62" s="147"/>
      <c r="AR62" s="6"/>
      <c r="AS62" s="6"/>
      <c r="AT62" s="6"/>
      <c r="AU62" s="6"/>
      <c r="AV62" s="197"/>
      <c r="AW62" s="197"/>
      <c r="AX62" s="219"/>
      <c r="AY62" s="197"/>
      <c r="AZ62" s="197"/>
      <c r="BA62" s="53"/>
      <c r="BB62" s="53"/>
      <c r="BC62" s="44"/>
      <c r="BD62" s="53"/>
      <c r="BE62" s="53"/>
      <c r="BF62" s="6"/>
      <c r="BG62" s="53"/>
      <c r="BH62" s="53"/>
      <c r="BI62" s="6"/>
      <c r="BJ62" s="6"/>
      <c r="BK62" s="6"/>
      <c r="BL62" s="6"/>
      <c r="BM62" s="48"/>
      <c r="BN62" s="48"/>
      <c r="BO62" s="52"/>
    </row>
    <row r="63" spans="1:67" ht="10.5" customHeight="1" thickTop="1">
      <c r="A63" s="52"/>
      <c r="B63" s="46"/>
      <c r="C63" s="216"/>
      <c r="D63" s="216"/>
      <c r="F63" s="193"/>
      <c r="G63" s="193"/>
      <c r="H63" s="209"/>
      <c r="I63" s="209"/>
      <c r="J63" s="209"/>
      <c r="K63" s="70"/>
      <c r="L63" s="206"/>
      <c r="M63" s="206"/>
      <c r="N63" s="70"/>
      <c r="O63" s="179"/>
      <c r="P63" s="155"/>
      <c r="Q63" s="176"/>
      <c r="R63" s="240" t="s">
        <v>49</v>
      </c>
      <c r="S63" s="270"/>
      <c r="T63" s="33"/>
      <c r="U63" s="6"/>
      <c r="V63" s="10"/>
      <c r="W63" s="6"/>
      <c r="X63" s="6"/>
      <c r="Y63" s="159"/>
      <c r="Z63" s="6"/>
      <c r="AC63" s="198"/>
      <c r="AD63" s="198"/>
      <c r="AE63" s="6"/>
      <c r="AF63" s="206"/>
      <c r="AG63" s="206"/>
      <c r="AH63" s="193"/>
      <c r="AI63" s="206"/>
      <c r="AJ63" s="206"/>
      <c r="AL63" s="206"/>
      <c r="AM63" s="206"/>
      <c r="AQ63" s="147"/>
      <c r="AR63" s="6"/>
      <c r="AS63" s="6"/>
      <c r="AT63" s="6"/>
      <c r="AU63" s="6"/>
      <c r="AV63" s="6"/>
      <c r="AW63" s="6"/>
      <c r="AX63" s="53"/>
      <c r="AY63" s="53"/>
      <c r="AZ63" s="6"/>
      <c r="BA63" s="53"/>
      <c r="BB63" s="53"/>
      <c r="BC63" s="44"/>
      <c r="BD63" s="53"/>
      <c r="BE63" s="53"/>
      <c r="BF63" s="6"/>
      <c r="BG63" s="53"/>
      <c r="BH63" s="53"/>
      <c r="BI63" s="6"/>
      <c r="BJ63" s="6"/>
      <c r="BK63" s="6"/>
      <c r="BL63" s="6"/>
      <c r="BM63" s="220">
        <v>18</v>
      </c>
      <c r="BN63" s="220"/>
      <c r="BO63" s="246" t="s">
        <v>92</v>
      </c>
    </row>
    <row r="64" spans="1:67" ht="10.5" customHeight="1">
      <c r="A64" s="52"/>
      <c r="B64" s="46"/>
      <c r="C64" s="46"/>
      <c r="F64" s="193">
        <v>21</v>
      </c>
      <c r="G64" s="193"/>
      <c r="H64" s="193" t="s">
        <v>14</v>
      </c>
      <c r="I64" s="193">
        <v>12</v>
      </c>
      <c r="J64" s="193"/>
      <c r="K64" s="71"/>
      <c r="L64" s="71"/>
      <c r="M64" s="100"/>
      <c r="N64" s="71"/>
      <c r="O64" s="103"/>
      <c r="P64" s="6"/>
      <c r="Q64" s="6"/>
      <c r="R64" s="198"/>
      <c r="S64" s="224"/>
      <c r="T64" s="33"/>
      <c r="U64" s="6"/>
      <c r="V64" s="10"/>
      <c r="W64" s="6"/>
      <c r="X64" s="6"/>
      <c r="Y64" s="159"/>
      <c r="Z64" s="6"/>
      <c r="AD64" s="6"/>
      <c r="AE64" s="6"/>
      <c r="AF64" s="206">
        <v>21</v>
      </c>
      <c r="AG64" s="206"/>
      <c r="AH64" s="217" t="s">
        <v>14</v>
      </c>
      <c r="AI64" s="206">
        <v>15</v>
      </c>
      <c r="AJ64" s="206"/>
      <c r="AQ64" s="147"/>
      <c r="AR64" s="6"/>
      <c r="AS64" s="6"/>
      <c r="AT64" s="11"/>
      <c r="AU64" s="6"/>
      <c r="AV64" s="6"/>
      <c r="AW64" s="214" t="s">
        <v>56</v>
      </c>
      <c r="AX64" s="211"/>
      <c r="AY64" s="30"/>
      <c r="AZ64" s="30"/>
      <c r="BA64" s="75"/>
      <c r="BB64" s="75"/>
      <c r="BC64" s="80"/>
      <c r="BD64" s="75"/>
      <c r="BE64" s="75"/>
      <c r="BF64" s="30"/>
      <c r="BG64" s="30"/>
      <c r="BH64" s="30"/>
      <c r="BI64" s="30"/>
      <c r="BJ64" s="30"/>
      <c r="BK64" s="30"/>
      <c r="BL64" s="30"/>
      <c r="BM64" s="220"/>
      <c r="BN64" s="220"/>
      <c r="BO64" s="246"/>
    </row>
    <row r="65" spans="1:67" ht="10.5" customHeight="1">
      <c r="A65" s="205" t="s">
        <v>83</v>
      </c>
      <c r="B65" s="216">
        <v>9</v>
      </c>
      <c r="C65" s="216"/>
      <c r="F65" s="262"/>
      <c r="G65" s="262"/>
      <c r="H65" s="262"/>
      <c r="I65" s="262"/>
      <c r="J65" s="262"/>
      <c r="K65" s="76"/>
      <c r="L65" s="76"/>
      <c r="M65" s="79"/>
      <c r="N65" s="76"/>
      <c r="O65" s="103"/>
      <c r="P65" s="6"/>
      <c r="Q65" s="6"/>
      <c r="R65" s="6"/>
      <c r="S65" s="37"/>
      <c r="T65" s="33"/>
      <c r="U65" s="6"/>
      <c r="V65" s="10"/>
      <c r="W65" s="6"/>
      <c r="X65" s="6"/>
      <c r="Y65" s="159"/>
      <c r="Z65" s="6"/>
      <c r="AD65" s="6"/>
      <c r="AE65" s="6"/>
      <c r="AF65" s="206"/>
      <c r="AG65" s="206"/>
      <c r="AH65" s="217"/>
      <c r="AI65" s="206"/>
      <c r="AJ65" s="206"/>
      <c r="AQ65" s="147"/>
      <c r="AR65" s="6"/>
      <c r="AS65" s="6"/>
      <c r="AT65" s="11"/>
      <c r="AU65" s="6"/>
      <c r="AV65" s="6"/>
      <c r="AW65" s="196"/>
      <c r="AX65" s="197"/>
      <c r="AY65" s="6"/>
      <c r="AZ65" s="6"/>
      <c r="BA65" s="198">
        <v>21</v>
      </c>
      <c r="BB65" s="198"/>
      <c r="BC65" s="203" t="s">
        <v>14</v>
      </c>
      <c r="BD65" s="198">
        <v>16</v>
      </c>
      <c r="BE65" s="198"/>
      <c r="BF65" s="6"/>
      <c r="BG65" s="6"/>
      <c r="BH65" s="6"/>
      <c r="BI65" s="6"/>
      <c r="BJ65" s="6"/>
      <c r="BK65" s="6"/>
      <c r="BL65" s="6"/>
      <c r="BM65" s="72"/>
      <c r="BN65" s="72"/>
      <c r="BO65" s="59"/>
    </row>
    <row r="66" spans="1:67" ht="10.5" customHeight="1">
      <c r="A66" s="205"/>
      <c r="B66" s="216"/>
      <c r="C66" s="216"/>
      <c r="D66" s="30"/>
      <c r="E66" s="30"/>
      <c r="F66" s="30"/>
      <c r="G66" s="30"/>
      <c r="H66" s="30"/>
      <c r="I66" s="30"/>
      <c r="J66" s="30"/>
      <c r="K66" s="211">
        <v>21</v>
      </c>
      <c r="L66" s="211"/>
      <c r="M66" s="211" t="s">
        <v>14</v>
      </c>
      <c r="N66" s="197">
        <v>10</v>
      </c>
      <c r="O66" s="197"/>
      <c r="P66" s="6"/>
      <c r="Q66" s="6"/>
      <c r="R66" s="6"/>
      <c r="S66" s="37"/>
      <c r="T66" s="33"/>
      <c r="U66" s="6"/>
      <c r="V66" s="10"/>
      <c r="W66" s="6"/>
      <c r="X66" s="6"/>
      <c r="Y66" s="159"/>
      <c r="Z66" s="6"/>
      <c r="AF66" s="8"/>
      <c r="AG66" s="8"/>
      <c r="AH66" s="8"/>
      <c r="AI66" s="8"/>
      <c r="AJ66" s="8"/>
      <c r="AQ66" s="147"/>
      <c r="AR66" s="6"/>
      <c r="AS66" s="6"/>
      <c r="AT66" s="11"/>
      <c r="AU66" s="6"/>
      <c r="AV66" s="6"/>
      <c r="AW66" s="33"/>
      <c r="AX66" s="6"/>
      <c r="AY66" s="6"/>
      <c r="AZ66" s="6"/>
      <c r="BA66" s="198"/>
      <c r="BB66" s="198"/>
      <c r="BC66" s="203"/>
      <c r="BD66" s="198"/>
      <c r="BE66" s="198"/>
      <c r="BF66" s="6"/>
      <c r="BG66" s="6"/>
      <c r="BH66" s="6"/>
      <c r="BI66" s="6"/>
      <c r="BJ66" s="6"/>
      <c r="BK66" s="6"/>
      <c r="BL66" s="6"/>
      <c r="BM66" s="72"/>
      <c r="BN66" s="72"/>
      <c r="BO66" s="59"/>
    </row>
    <row r="67" spans="1:64" ht="10.5" customHeight="1" thickBot="1">
      <c r="A67" s="15"/>
      <c r="K67" s="197"/>
      <c r="L67" s="197"/>
      <c r="M67" s="197"/>
      <c r="N67" s="197"/>
      <c r="O67" s="197"/>
      <c r="P67" s="6"/>
      <c r="Q67" s="6"/>
      <c r="R67" s="6"/>
      <c r="S67" s="37"/>
      <c r="T67" s="33"/>
      <c r="U67" s="6"/>
      <c r="V67" s="10"/>
      <c r="W67" s="6"/>
      <c r="X67" s="6"/>
      <c r="Y67" s="159"/>
      <c r="Z67" s="6"/>
      <c r="AF67" s="8"/>
      <c r="AG67" s="8"/>
      <c r="AH67" s="8"/>
      <c r="AI67" s="8"/>
      <c r="AJ67" s="8"/>
      <c r="AQ67" s="147"/>
      <c r="AR67" s="6"/>
      <c r="AS67" s="6"/>
      <c r="AT67" s="11"/>
      <c r="AU67" s="6"/>
      <c r="AV67" s="6"/>
      <c r="AW67" s="33"/>
      <c r="AX67" s="197">
        <v>2</v>
      </c>
      <c r="AY67" s="197"/>
      <c r="AZ67" s="6"/>
      <c r="BA67" s="198"/>
      <c r="BB67" s="198"/>
      <c r="BC67" s="197"/>
      <c r="BD67" s="198"/>
      <c r="BE67" s="198"/>
      <c r="BF67" s="6"/>
      <c r="BG67" s="197">
        <v>0</v>
      </c>
      <c r="BH67" s="197"/>
      <c r="BI67" s="6"/>
      <c r="BJ67" s="6"/>
      <c r="BK67" s="6"/>
      <c r="BL67" s="6"/>
    </row>
    <row r="68" spans="1:64" ht="10.5" customHeight="1" thickTop="1">
      <c r="A68" s="15"/>
      <c r="H68" s="193">
        <v>2</v>
      </c>
      <c r="I68" s="193"/>
      <c r="K68" s="193"/>
      <c r="L68" s="193"/>
      <c r="M68" s="193"/>
      <c r="N68" s="193"/>
      <c r="O68" s="193"/>
      <c r="P68" s="6"/>
      <c r="Q68" s="197">
        <v>0</v>
      </c>
      <c r="R68" s="197"/>
      <c r="S68" s="6"/>
      <c r="T68" s="182"/>
      <c r="U68" s="155"/>
      <c r="V68" s="173"/>
      <c r="W68" s="155"/>
      <c r="X68" s="155"/>
      <c r="AR68" s="155"/>
      <c r="AS68" s="155"/>
      <c r="AT68" s="175"/>
      <c r="AU68" s="155"/>
      <c r="AV68" s="146"/>
      <c r="AW68" s="6"/>
      <c r="AX68" s="197"/>
      <c r="AY68" s="197"/>
      <c r="AZ68" s="6"/>
      <c r="BA68" s="198"/>
      <c r="BB68" s="198"/>
      <c r="BC68" s="197"/>
      <c r="BD68" s="198"/>
      <c r="BE68" s="198"/>
      <c r="BF68" s="6"/>
      <c r="BG68" s="197"/>
      <c r="BH68" s="197"/>
      <c r="BI68" s="6"/>
      <c r="BJ68" s="6"/>
      <c r="BK68" s="6"/>
      <c r="BL68" s="6"/>
    </row>
    <row r="69" spans="8:64" ht="10.5" customHeight="1">
      <c r="H69" s="193"/>
      <c r="I69" s="193"/>
      <c r="K69" s="193"/>
      <c r="L69" s="193"/>
      <c r="M69" s="193"/>
      <c r="N69" s="193"/>
      <c r="O69" s="193"/>
      <c r="P69" s="6"/>
      <c r="Q69" s="197"/>
      <c r="R69" s="197"/>
      <c r="S69" s="6"/>
      <c r="T69" s="159"/>
      <c r="V69" s="10"/>
      <c r="AT69" s="11"/>
      <c r="AV69" s="147"/>
      <c r="AW69" s="6"/>
      <c r="AX69" s="6"/>
      <c r="AY69" s="6"/>
      <c r="AZ69" s="6"/>
      <c r="BA69" s="198">
        <v>21</v>
      </c>
      <c r="BB69" s="198"/>
      <c r="BC69" s="197" t="s">
        <v>15</v>
      </c>
      <c r="BD69" s="198">
        <v>8</v>
      </c>
      <c r="BE69" s="198"/>
      <c r="BF69" s="6"/>
      <c r="BG69" s="6"/>
      <c r="BH69" s="6"/>
      <c r="BI69" s="6"/>
      <c r="BJ69" s="6"/>
      <c r="BK69" s="6"/>
      <c r="BL69" s="6"/>
    </row>
    <row r="70" spans="11:64" ht="10.5" customHeight="1">
      <c r="K70" s="193">
        <v>21</v>
      </c>
      <c r="L70" s="193"/>
      <c r="M70" s="193" t="s">
        <v>14</v>
      </c>
      <c r="N70" s="193">
        <v>9</v>
      </c>
      <c r="O70" s="193"/>
      <c r="P70" s="6"/>
      <c r="Q70" s="6"/>
      <c r="R70" s="6"/>
      <c r="S70" s="6"/>
      <c r="T70" s="159"/>
      <c r="U70" s="11"/>
      <c r="V70" s="6"/>
      <c r="AT70" s="11"/>
      <c r="AV70" s="147"/>
      <c r="AW70" s="6"/>
      <c r="AX70" s="6"/>
      <c r="AY70" s="6"/>
      <c r="AZ70" s="6"/>
      <c r="BA70" s="198"/>
      <c r="BB70" s="198"/>
      <c r="BC70" s="197"/>
      <c r="BD70" s="198"/>
      <c r="BE70" s="198"/>
      <c r="BF70" s="6"/>
      <c r="BG70" s="6"/>
      <c r="BH70" s="6"/>
      <c r="BI70" s="6"/>
      <c r="BJ70" s="6"/>
      <c r="BK70" s="6"/>
      <c r="BL70" s="6"/>
    </row>
    <row r="71" spans="1:67" ht="10.5" customHeight="1" thickBot="1">
      <c r="A71" s="210" t="s">
        <v>84</v>
      </c>
      <c r="B71" s="193">
        <v>10</v>
      </c>
      <c r="C71" s="193"/>
      <c r="D71" s="6"/>
      <c r="E71" s="6"/>
      <c r="F71" s="6"/>
      <c r="G71" s="6"/>
      <c r="H71" s="6"/>
      <c r="I71" s="6"/>
      <c r="J71" s="6"/>
      <c r="K71" s="197"/>
      <c r="L71" s="197"/>
      <c r="M71" s="197"/>
      <c r="N71" s="197"/>
      <c r="O71" s="197"/>
      <c r="P71" s="6"/>
      <c r="Q71" s="6"/>
      <c r="R71" s="6"/>
      <c r="S71" s="6"/>
      <c r="T71" s="159"/>
      <c r="U71" s="11"/>
      <c r="V71" s="6"/>
      <c r="AT71" s="11"/>
      <c r="AV71" s="147"/>
      <c r="AW71" s="148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93">
        <v>19</v>
      </c>
      <c r="BN71" s="193"/>
      <c r="BO71" s="210" t="s">
        <v>93</v>
      </c>
    </row>
    <row r="72" spans="1:67" ht="10.5" customHeight="1" thickTop="1">
      <c r="A72" s="210"/>
      <c r="B72" s="193"/>
      <c r="C72" s="193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U72" s="11"/>
      <c r="V72" s="6"/>
      <c r="AT72" s="6"/>
      <c r="AU72" s="10"/>
      <c r="BM72" s="193"/>
      <c r="BN72" s="193"/>
      <c r="BO72" s="210"/>
    </row>
    <row r="73" spans="22:46" ht="10.5" customHeight="1">
      <c r="V73" s="6"/>
      <c r="AT73" s="6"/>
    </row>
    <row r="74" spans="22:46" ht="10.5" customHeight="1">
      <c r="V74" s="6"/>
      <c r="AT74" s="6"/>
    </row>
    <row r="75" spans="22:46" ht="10.5" customHeight="1">
      <c r="V75" s="6"/>
      <c r="AT75" s="6"/>
    </row>
    <row r="76" spans="22:46" ht="10.5" customHeight="1">
      <c r="V76" s="6"/>
      <c r="AT76" s="6"/>
    </row>
    <row r="77" spans="22:46" ht="10.5" customHeight="1">
      <c r="V77" s="6"/>
      <c r="AT77" s="6"/>
    </row>
    <row r="78" spans="22:46" ht="10.5" customHeight="1">
      <c r="V78" s="6"/>
      <c r="AT78" s="6"/>
    </row>
    <row r="79" spans="22:46" ht="10.5" customHeight="1">
      <c r="V79" s="6"/>
      <c r="AT79" s="6"/>
    </row>
    <row r="80" spans="22:46" ht="10.5" customHeight="1">
      <c r="V80" s="6"/>
      <c r="AT80" s="6"/>
    </row>
    <row r="81" ht="10.5" customHeight="1">
      <c r="AT81" s="6"/>
    </row>
    <row r="82" ht="10.5" customHeight="1"/>
    <row r="83" ht="10.5" customHeight="1"/>
    <row r="84" spans="24:43" ht="10.5" customHeight="1">
      <c r="X84" s="207" t="s">
        <v>2</v>
      </c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 t="s">
        <v>40</v>
      </c>
      <c r="AP84" s="207"/>
      <c r="AQ84" s="207"/>
    </row>
    <row r="85" spans="24:43" ht="10.5" customHeight="1"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</row>
    <row r="86" ht="10.5" customHeight="1"/>
    <row r="87" spans="30:38" ht="10.5" customHeight="1">
      <c r="AD87" s="204">
        <v>0</v>
      </c>
      <c r="AF87" s="206">
        <v>21</v>
      </c>
      <c r="AG87" s="206"/>
      <c r="AH87" s="193" t="s">
        <v>18</v>
      </c>
      <c r="AI87" s="206">
        <v>13</v>
      </c>
      <c r="AJ87" s="206"/>
      <c r="AL87" s="204">
        <v>0</v>
      </c>
    </row>
    <row r="88" spans="30:38" ht="10.5" customHeight="1">
      <c r="AD88" s="204"/>
      <c r="AF88" s="206"/>
      <c r="AG88" s="206"/>
      <c r="AH88" s="193"/>
      <c r="AI88" s="206"/>
      <c r="AJ88" s="206"/>
      <c r="AL88" s="204"/>
    </row>
    <row r="89" spans="18:51" ht="10.5" customHeight="1">
      <c r="R89" s="205" t="s">
        <v>89</v>
      </c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6">
        <v>2</v>
      </c>
      <c r="AD89" s="206"/>
      <c r="AF89" s="206"/>
      <c r="AG89" s="206"/>
      <c r="AH89" s="193"/>
      <c r="AI89" s="206"/>
      <c r="AJ89" s="206"/>
      <c r="AL89" s="206">
        <v>0</v>
      </c>
      <c r="AM89" s="206"/>
      <c r="AN89" s="205" t="s">
        <v>125</v>
      </c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9"/>
    </row>
    <row r="90" spans="15:57" ht="10.5" customHeight="1">
      <c r="O90" s="9"/>
      <c r="P90" s="9"/>
      <c r="Q90" s="9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6"/>
      <c r="AD90" s="206"/>
      <c r="AF90" s="206"/>
      <c r="AG90" s="206"/>
      <c r="AH90" s="193"/>
      <c r="AI90" s="206"/>
      <c r="AJ90" s="206"/>
      <c r="AL90" s="206"/>
      <c r="AM90" s="206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9"/>
      <c r="BC90" s="9"/>
      <c r="BD90" s="9"/>
      <c r="BE90" s="9"/>
    </row>
    <row r="91" spans="15:57" ht="10.5" customHeight="1">
      <c r="O91" s="9"/>
      <c r="P91" s="9"/>
      <c r="Q91" s="9"/>
      <c r="R91" s="9"/>
      <c r="S91" s="9"/>
      <c r="AF91" s="206">
        <v>21</v>
      </c>
      <c r="AG91" s="206"/>
      <c r="AH91" s="193" t="s">
        <v>18</v>
      </c>
      <c r="AI91" s="206">
        <v>12</v>
      </c>
      <c r="AJ91" s="206"/>
      <c r="AS91" s="7"/>
      <c r="AU91" s="1"/>
      <c r="AV91" s="1"/>
      <c r="AW91" s="1"/>
      <c r="AX91" s="1"/>
      <c r="AY91" s="1"/>
      <c r="BA91" s="7"/>
      <c r="BC91" s="9"/>
      <c r="BD91" s="9"/>
      <c r="BE91" s="9"/>
    </row>
    <row r="92" spans="13:59" ht="10.5" customHeight="1">
      <c r="M92" s="7"/>
      <c r="O92" s="1"/>
      <c r="P92" s="1"/>
      <c r="Q92" s="1"/>
      <c r="R92" s="1"/>
      <c r="S92" s="1"/>
      <c r="U92" s="7"/>
      <c r="AF92" s="206"/>
      <c r="AG92" s="206"/>
      <c r="AH92" s="193"/>
      <c r="AI92" s="206"/>
      <c r="AJ92" s="206"/>
      <c r="AS92" s="7"/>
      <c r="AU92" s="1"/>
      <c r="AV92" s="1"/>
      <c r="AW92" s="1"/>
      <c r="AX92" s="1"/>
      <c r="AY92" s="1"/>
      <c r="BA92" s="7"/>
      <c r="BC92" s="1"/>
      <c r="BD92" s="1"/>
      <c r="BE92" s="1"/>
      <c r="BG92" s="7"/>
    </row>
    <row r="93" spans="13:59" ht="10.5" customHeight="1">
      <c r="M93" s="7"/>
      <c r="O93" s="1"/>
      <c r="P93" s="1"/>
      <c r="Q93" s="1"/>
      <c r="R93" s="1"/>
      <c r="S93" s="1"/>
      <c r="U93" s="7"/>
      <c r="AU93" s="8"/>
      <c r="AV93" s="8"/>
      <c r="AW93" s="8"/>
      <c r="AX93" s="8"/>
      <c r="AY93" s="8"/>
      <c r="BC93" s="1"/>
      <c r="BD93" s="1"/>
      <c r="BE93" s="1"/>
      <c r="BG93" s="7"/>
    </row>
    <row r="94" spans="15:57" ht="10.5" customHeight="1">
      <c r="O94" s="8"/>
      <c r="P94" s="8"/>
      <c r="Q94" s="8"/>
      <c r="R94" s="8"/>
      <c r="S94" s="8"/>
      <c r="AU94" s="8"/>
      <c r="AV94" s="8"/>
      <c r="AW94" s="8"/>
      <c r="AX94" s="8"/>
      <c r="AY94" s="8"/>
      <c r="BC94" s="8"/>
      <c r="BD94" s="8"/>
      <c r="BE94" s="8"/>
    </row>
    <row r="95" spans="15:57" ht="10.5" customHeight="1">
      <c r="O95" s="8"/>
      <c r="P95" s="8"/>
      <c r="Q95" s="8"/>
      <c r="R95" s="8"/>
      <c r="S95" s="8"/>
      <c r="BA95" s="8"/>
      <c r="BB95" s="8"/>
      <c r="BC95" s="8"/>
      <c r="BD95" s="8"/>
      <c r="BE95" s="8"/>
    </row>
    <row r="96" spans="6:62" ht="10.5" customHeight="1">
      <c r="F96" s="2"/>
      <c r="G96" s="2"/>
      <c r="H96" s="207" t="s">
        <v>8</v>
      </c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 t="s">
        <v>38</v>
      </c>
      <c r="Y96" s="207"/>
      <c r="Z96" s="207"/>
      <c r="AA96" s="2"/>
      <c r="AP96" s="207" t="s">
        <v>8</v>
      </c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 t="s">
        <v>39</v>
      </c>
      <c r="BG96" s="207"/>
      <c r="BH96" s="207"/>
      <c r="BI96" s="2"/>
      <c r="BJ96" s="2"/>
    </row>
    <row r="97" spans="6:62" ht="10.5" customHeight="1">
      <c r="F97" s="2"/>
      <c r="G97" s="2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"/>
      <c r="BJ97" s="2"/>
    </row>
    <row r="98" ht="10.5" customHeight="1"/>
    <row r="99" spans="13:57" ht="10.5" customHeight="1">
      <c r="M99" s="204">
        <v>0</v>
      </c>
      <c r="O99" s="206">
        <v>21</v>
      </c>
      <c r="P99" s="206"/>
      <c r="Q99" s="193" t="s">
        <v>18</v>
      </c>
      <c r="R99" s="206">
        <v>13</v>
      </c>
      <c r="S99" s="206"/>
      <c r="U99" s="204">
        <v>0</v>
      </c>
      <c r="AU99" s="204">
        <v>0</v>
      </c>
      <c r="AW99" s="206">
        <v>28</v>
      </c>
      <c r="AX99" s="206"/>
      <c r="AY99" s="193" t="s">
        <v>19</v>
      </c>
      <c r="AZ99" s="206">
        <v>26</v>
      </c>
      <c r="BA99" s="206"/>
      <c r="BC99" s="204">
        <v>0</v>
      </c>
      <c r="BD99" s="9"/>
      <c r="BE99" s="9"/>
    </row>
    <row r="100" spans="13:57" ht="10.5" customHeight="1">
      <c r="M100" s="204"/>
      <c r="O100" s="206"/>
      <c r="P100" s="206"/>
      <c r="Q100" s="193"/>
      <c r="R100" s="206"/>
      <c r="S100" s="206"/>
      <c r="U100" s="204"/>
      <c r="AU100" s="204"/>
      <c r="AW100" s="206"/>
      <c r="AX100" s="206"/>
      <c r="AY100" s="193"/>
      <c r="AZ100" s="206"/>
      <c r="BA100" s="206"/>
      <c r="BC100" s="204"/>
      <c r="BD100" s="9"/>
      <c r="BE100" s="9"/>
    </row>
    <row r="101" spans="2:66" ht="10.5" customHeight="1">
      <c r="B101" s="205" t="s">
        <v>81</v>
      </c>
      <c r="C101" s="205"/>
      <c r="D101" s="205"/>
      <c r="E101" s="205"/>
      <c r="F101" s="205"/>
      <c r="G101" s="205"/>
      <c r="H101" s="205"/>
      <c r="I101" s="205"/>
      <c r="J101" s="205"/>
      <c r="K101" s="205"/>
      <c r="L101" s="206">
        <v>2</v>
      </c>
      <c r="M101" s="206"/>
      <c r="O101" s="206"/>
      <c r="P101" s="206"/>
      <c r="Q101" s="193"/>
      <c r="R101" s="206"/>
      <c r="S101" s="206"/>
      <c r="U101" s="209">
        <v>0</v>
      </c>
      <c r="V101" s="209"/>
      <c r="W101" s="205" t="s">
        <v>78</v>
      </c>
      <c r="X101" s="205"/>
      <c r="Y101" s="205"/>
      <c r="Z101" s="205"/>
      <c r="AA101" s="205"/>
      <c r="AB101" s="205"/>
      <c r="AC101" s="205"/>
      <c r="AD101" s="205"/>
      <c r="AE101" s="205"/>
      <c r="AF101" s="205"/>
      <c r="AJ101" s="205" t="s">
        <v>85</v>
      </c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6">
        <v>2</v>
      </c>
      <c r="AU101" s="206"/>
      <c r="AW101" s="206"/>
      <c r="AX101" s="206"/>
      <c r="AY101" s="193"/>
      <c r="AZ101" s="206"/>
      <c r="BA101" s="206"/>
      <c r="BC101" s="206">
        <v>0</v>
      </c>
      <c r="BD101" s="206"/>
      <c r="BE101" s="205" t="s">
        <v>90</v>
      </c>
      <c r="BF101" s="205"/>
      <c r="BG101" s="205"/>
      <c r="BH101" s="205"/>
      <c r="BI101" s="205"/>
      <c r="BJ101" s="205"/>
      <c r="BK101" s="205"/>
      <c r="BL101" s="205"/>
      <c r="BM101" s="205"/>
      <c r="BN101" s="205"/>
    </row>
    <row r="102" spans="2:66" ht="10.5" customHeight="1"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6"/>
      <c r="M102" s="206"/>
      <c r="O102" s="206"/>
      <c r="P102" s="206"/>
      <c r="Q102" s="193"/>
      <c r="R102" s="206"/>
      <c r="S102" s="206"/>
      <c r="U102" s="209"/>
      <c r="V102" s="209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6"/>
      <c r="AU102" s="206"/>
      <c r="AW102" s="206"/>
      <c r="AX102" s="206"/>
      <c r="AY102" s="193"/>
      <c r="AZ102" s="206"/>
      <c r="BA102" s="206"/>
      <c r="BC102" s="206"/>
      <c r="BD102" s="206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</row>
    <row r="103" spans="15:57" ht="10.5" customHeight="1">
      <c r="O103" s="206">
        <v>21</v>
      </c>
      <c r="P103" s="206"/>
      <c r="Q103" s="193" t="s">
        <v>19</v>
      </c>
      <c r="R103" s="206">
        <v>11</v>
      </c>
      <c r="S103" s="206"/>
      <c r="AW103" s="206">
        <v>22</v>
      </c>
      <c r="AX103" s="206"/>
      <c r="AY103" s="193" t="s">
        <v>19</v>
      </c>
      <c r="AZ103" s="206">
        <v>20</v>
      </c>
      <c r="BA103" s="206"/>
      <c r="BD103" s="8"/>
      <c r="BE103" s="8"/>
    </row>
    <row r="104" spans="15:57" ht="10.5" customHeight="1">
      <c r="O104" s="206"/>
      <c r="P104" s="206"/>
      <c r="Q104" s="193"/>
      <c r="R104" s="206"/>
      <c r="S104" s="206"/>
      <c r="AW104" s="206"/>
      <c r="AX104" s="206"/>
      <c r="AY104" s="193"/>
      <c r="AZ104" s="206"/>
      <c r="BA104" s="206"/>
      <c r="BD104" s="8"/>
      <c r="BE104" s="8"/>
    </row>
    <row r="105" ht="10.5" customHeight="1"/>
    <row r="106" ht="9.75" customHeight="1">
      <c r="AF106" s="205"/>
    </row>
    <row r="107" ht="9.75" customHeight="1">
      <c r="AF107" s="205"/>
    </row>
    <row r="108" ht="9.75" customHeight="1"/>
    <row r="109" spans="10:56" ht="9.75" customHeight="1">
      <c r="J109" s="207"/>
      <c r="K109" s="207"/>
      <c r="L109" s="207"/>
      <c r="M109" s="207"/>
      <c r="N109" s="208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N109" s="207"/>
      <c r="AO109" s="207"/>
      <c r="AP109" s="207"/>
      <c r="AQ109" s="207"/>
      <c r="AR109" s="208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</row>
    <row r="110" spans="10:56" ht="9.75" customHeight="1">
      <c r="J110" s="207"/>
      <c r="K110" s="207"/>
      <c r="L110" s="207"/>
      <c r="M110" s="207"/>
      <c r="N110" s="208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N110" s="207"/>
      <c r="AO110" s="207"/>
      <c r="AP110" s="207"/>
      <c r="AQ110" s="207"/>
      <c r="AR110" s="208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</row>
    <row r="111" spans="10:56" ht="9.75" customHeight="1">
      <c r="J111" s="2"/>
      <c r="K111" s="2"/>
      <c r="L111" s="2"/>
      <c r="M111" s="3"/>
      <c r="N111" s="2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N111" s="2"/>
      <c r="AO111" s="2"/>
      <c r="AP111" s="2"/>
      <c r="AQ111" s="3"/>
      <c r="AR111" s="24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0:56" ht="9.75" customHeight="1">
      <c r="J112" s="207"/>
      <c r="K112" s="207"/>
      <c r="L112" s="207"/>
      <c r="M112" s="207"/>
      <c r="N112" s="208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N112" s="207"/>
      <c r="AO112" s="207"/>
      <c r="AP112" s="207"/>
      <c r="AQ112" s="207"/>
      <c r="AR112" s="208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</row>
    <row r="113" spans="10:56" ht="9.75" customHeight="1">
      <c r="J113" s="207"/>
      <c r="K113" s="207"/>
      <c r="L113" s="207"/>
      <c r="M113" s="207"/>
      <c r="N113" s="208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N113" s="207"/>
      <c r="AO113" s="207"/>
      <c r="AP113" s="207"/>
      <c r="AQ113" s="207"/>
      <c r="AR113" s="208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</row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</sheetData>
  <sheetProtection/>
  <mergeCells count="351">
    <mergeCell ref="AG47:AI49"/>
    <mergeCell ref="AG51:AI58"/>
    <mergeCell ref="AF106:AF107"/>
    <mergeCell ref="A65:A66"/>
    <mergeCell ref="A59:A60"/>
    <mergeCell ref="BO71:BO72"/>
    <mergeCell ref="BM71:BN72"/>
    <mergeCell ref="BO55:BO56"/>
    <mergeCell ref="BO63:BO64"/>
    <mergeCell ref="BM55:BN56"/>
    <mergeCell ref="BM63:BN64"/>
    <mergeCell ref="R58:R59"/>
    <mergeCell ref="B101:K102"/>
    <mergeCell ref="AJ101:AS102"/>
    <mergeCell ref="AF91:AG92"/>
    <mergeCell ref="AI91:AJ92"/>
    <mergeCell ref="R99:S100"/>
    <mergeCell ref="AL87:AL88"/>
    <mergeCell ref="AD87:AD88"/>
    <mergeCell ref="M99:M100"/>
    <mergeCell ref="BC101:BD102"/>
    <mergeCell ref="AT101:AU102"/>
    <mergeCell ref="BE101:BN102"/>
    <mergeCell ref="W101:AF102"/>
    <mergeCell ref="AN89:AX90"/>
    <mergeCell ref="R89:AB90"/>
    <mergeCell ref="AH91:AH92"/>
    <mergeCell ref="BC99:BC100"/>
    <mergeCell ref="AI89:AJ90"/>
    <mergeCell ref="AW99:AX100"/>
    <mergeCell ref="AZ101:BA102"/>
    <mergeCell ref="L101:M102"/>
    <mergeCell ref="AL89:AM90"/>
    <mergeCell ref="AY99:AY100"/>
    <mergeCell ref="AZ99:BA100"/>
    <mergeCell ref="H96:W97"/>
    <mergeCell ref="AF89:AG90"/>
    <mergeCell ref="AH89:AH90"/>
    <mergeCell ref="Q101:Q102"/>
    <mergeCell ref="X84:AN85"/>
    <mergeCell ref="AI87:AJ88"/>
    <mergeCell ref="O99:P100"/>
    <mergeCell ref="Q99:Q100"/>
    <mergeCell ref="X96:Z97"/>
    <mergeCell ref="BH7:BM8"/>
    <mergeCell ref="AF9:AK10"/>
    <mergeCell ref="O9:AE10"/>
    <mergeCell ref="AQ7:BG8"/>
    <mergeCell ref="AX20:AY21"/>
    <mergeCell ref="K7:M8"/>
    <mergeCell ref="O7:AE8"/>
    <mergeCell ref="AF7:AK8"/>
    <mergeCell ref="AG18:AI23"/>
    <mergeCell ref="BS11:BU12"/>
    <mergeCell ref="BS13:BU14"/>
    <mergeCell ref="BS15:BU16"/>
    <mergeCell ref="BS17:BU18"/>
    <mergeCell ref="AD13:AL14"/>
    <mergeCell ref="AW18:AX19"/>
    <mergeCell ref="BA18:BB19"/>
    <mergeCell ref="BD18:BE19"/>
    <mergeCell ref="B7:J8"/>
    <mergeCell ref="E1:M1"/>
    <mergeCell ref="AW1:BK1"/>
    <mergeCell ref="P1:AT1"/>
    <mergeCell ref="AQ9:BG10"/>
    <mergeCell ref="BH9:BM10"/>
    <mergeCell ref="B3:BN3"/>
    <mergeCell ref="B9:J10"/>
    <mergeCell ref="N9:N10"/>
    <mergeCell ref="N7:N8"/>
    <mergeCell ref="J112:M113"/>
    <mergeCell ref="O112:Z113"/>
    <mergeCell ref="BS30:BU31"/>
    <mergeCell ref="BS28:BU29"/>
    <mergeCell ref="BS19:BU20"/>
    <mergeCell ref="BS26:BU27"/>
    <mergeCell ref="AS112:BD113"/>
    <mergeCell ref="BF96:BH97"/>
    <mergeCell ref="AW103:AX104"/>
    <mergeCell ref="AY103:AY104"/>
    <mergeCell ref="AN109:AQ110"/>
    <mergeCell ref="AS109:BD110"/>
    <mergeCell ref="AN112:AQ113"/>
    <mergeCell ref="N109:N110"/>
    <mergeCell ref="N112:N113"/>
    <mergeCell ref="AR109:AR110"/>
    <mergeCell ref="O109:Z110"/>
    <mergeCell ref="AR112:AR113"/>
    <mergeCell ref="J109:M110"/>
    <mergeCell ref="BO17:BO18"/>
    <mergeCell ref="BO23:BO24"/>
    <mergeCell ref="BO29:BO30"/>
    <mergeCell ref="BM41:BN42"/>
    <mergeCell ref="BM29:BN30"/>
    <mergeCell ref="BM17:BN18"/>
    <mergeCell ref="BM23:BN24"/>
    <mergeCell ref="BM35:BN36"/>
    <mergeCell ref="N18:O19"/>
    <mergeCell ref="B17:C18"/>
    <mergeCell ref="B23:C24"/>
    <mergeCell ref="B29:C30"/>
    <mergeCell ref="B59:C60"/>
    <mergeCell ref="B65:C66"/>
    <mergeCell ref="B35:C36"/>
    <mergeCell ref="B47:C48"/>
    <mergeCell ref="C62:D63"/>
    <mergeCell ref="K13:S14"/>
    <mergeCell ref="AW13:BE14"/>
    <mergeCell ref="K9:M10"/>
    <mergeCell ref="BO41:BO42"/>
    <mergeCell ref="A17:A18"/>
    <mergeCell ref="A23:A24"/>
    <mergeCell ref="A29:A30"/>
    <mergeCell ref="A35:A36"/>
    <mergeCell ref="B41:C42"/>
    <mergeCell ref="BO35:BO36"/>
    <mergeCell ref="AG25:AI41"/>
    <mergeCell ref="F28:G29"/>
    <mergeCell ref="H28:H29"/>
    <mergeCell ref="I24:J25"/>
    <mergeCell ref="I26:J27"/>
    <mergeCell ref="L26:M27"/>
    <mergeCell ref="S32:T33"/>
    <mergeCell ref="S34:T35"/>
    <mergeCell ref="A71:A72"/>
    <mergeCell ref="U46:V47"/>
    <mergeCell ref="H50:I51"/>
    <mergeCell ref="K48:L49"/>
    <mergeCell ref="K50:L51"/>
    <mergeCell ref="BO47:BO48"/>
    <mergeCell ref="BM47:BN48"/>
    <mergeCell ref="B71:C72"/>
    <mergeCell ref="S54:T55"/>
    <mergeCell ref="AG45:AI46"/>
    <mergeCell ref="U99:U100"/>
    <mergeCell ref="AU99:AU100"/>
    <mergeCell ref="AW101:AX102"/>
    <mergeCell ref="R101:S102"/>
    <mergeCell ref="AP96:BE97"/>
    <mergeCell ref="A41:A42"/>
    <mergeCell ref="A47:A48"/>
    <mergeCell ref="A53:A54"/>
    <mergeCell ref="B53:C54"/>
    <mergeCell ref="AC89:AD90"/>
    <mergeCell ref="AF87:AG88"/>
    <mergeCell ref="AH87:AH88"/>
    <mergeCell ref="AO84:AQ85"/>
    <mergeCell ref="AZ103:BA104"/>
    <mergeCell ref="O103:P104"/>
    <mergeCell ref="O101:P102"/>
    <mergeCell ref="Q103:Q104"/>
    <mergeCell ref="R103:S104"/>
    <mergeCell ref="AY101:AY102"/>
    <mergeCell ref="U101:V102"/>
    <mergeCell ref="H20:I21"/>
    <mergeCell ref="K18:L19"/>
    <mergeCell ref="K20:L21"/>
    <mergeCell ref="K22:L23"/>
    <mergeCell ref="M18:M19"/>
    <mergeCell ref="M20:M21"/>
    <mergeCell ref="M22:M23"/>
    <mergeCell ref="N20:O21"/>
    <mergeCell ref="N22:O23"/>
    <mergeCell ref="Q20:R21"/>
    <mergeCell ref="R18:S19"/>
    <mergeCell ref="M24:N25"/>
    <mergeCell ref="C26:D27"/>
    <mergeCell ref="F24:G25"/>
    <mergeCell ref="F26:G27"/>
    <mergeCell ref="H24:H25"/>
    <mergeCell ref="H26:H27"/>
    <mergeCell ref="W22:X23"/>
    <mergeCell ref="M32:N33"/>
    <mergeCell ref="P30:Q31"/>
    <mergeCell ref="P32:Q33"/>
    <mergeCell ref="V32:W33"/>
    <mergeCell ref="P34:Q35"/>
    <mergeCell ref="R30:R31"/>
    <mergeCell ref="R32:R33"/>
    <mergeCell ref="R34:R35"/>
    <mergeCell ref="S30:T31"/>
    <mergeCell ref="H38:I39"/>
    <mergeCell ref="K36:L37"/>
    <mergeCell ref="K38:L39"/>
    <mergeCell ref="K40:L41"/>
    <mergeCell ref="M36:M37"/>
    <mergeCell ref="M38:M39"/>
    <mergeCell ref="M40:M41"/>
    <mergeCell ref="M48:M49"/>
    <mergeCell ref="M50:M51"/>
    <mergeCell ref="M52:M53"/>
    <mergeCell ref="W44:W45"/>
    <mergeCell ref="W46:W47"/>
    <mergeCell ref="N36:O37"/>
    <mergeCell ref="N38:O39"/>
    <mergeCell ref="N40:O41"/>
    <mergeCell ref="Q38:R39"/>
    <mergeCell ref="R36:S37"/>
    <mergeCell ref="X42:Y43"/>
    <mergeCell ref="X44:Y45"/>
    <mergeCell ref="N50:O51"/>
    <mergeCell ref="N52:O53"/>
    <mergeCell ref="Q50:R51"/>
    <mergeCell ref="R44:S45"/>
    <mergeCell ref="U42:V43"/>
    <mergeCell ref="U44:V45"/>
    <mergeCell ref="R48:S49"/>
    <mergeCell ref="N48:O49"/>
    <mergeCell ref="AA44:AB45"/>
    <mergeCell ref="AB29:AC30"/>
    <mergeCell ref="X46:Y47"/>
    <mergeCell ref="F60:G61"/>
    <mergeCell ref="AM29:AN30"/>
    <mergeCell ref="M56:N57"/>
    <mergeCell ref="P54:Q55"/>
    <mergeCell ref="P56:Q57"/>
    <mergeCell ref="V56:W57"/>
    <mergeCell ref="W42:W43"/>
    <mergeCell ref="F62:G63"/>
    <mergeCell ref="F64:G65"/>
    <mergeCell ref="H60:H61"/>
    <mergeCell ref="H62:H63"/>
    <mergeCell ref="H64:H65"/>
    <mergeCell ref="I60:J61"/>
    <mergeCell ref="I62:J63"/>
    <mergeCell ref="I64:J65"/>
    <mergeCell ref="L62:M63"/>
    <mergeCell ref="M60:N61"/>
    <mergeCell ref="W51:X52"/>
    <mergeCell ref="R63:S64"/>
    <mergeCell ref="P58:Q59"/>
    <mergeCell ref="R54:R55"/>
    <mergeCell ref="R56:R57"/>
    <mergeCell ref="S56:T57"/>
    <mergeCell ref="K52:L53"/>
    <mergeCell ref="H68:I69"/>
    <mergeCell ref="K66:L67"/>
    <mergeCell ref="K68:L69"/>
    <mergeCell ref="K70:L71"/>
    <mergeCell ref="M66:M67"/>
    <mergeCell ref="M68:M69"/>
    <mergeCell ref="M70:M71"/>
    <mergeCell ref="N66:O67"/>
    <mergeCell ref="N68:O69"/>
    <mergeCell ref="N70:O71"/>
    <mergeCell ref="Q68:R69"/>
    <mergeCell ref="AC62:AD63"/>
    <mergeCell ref="AF60:AG61"/>
    <mergeCell ref="AF62:AG63"/>
    <mergeCell ref="AF64:AG65"/>
    <mergeCell ref="AH60:AH61"/>
    <mergeCell ref="AH62:AH63"/>
    <mergeCell ref="AH64:AH65"/>
    <mergeCell ref="AI60:AJ61"/>
    <mergeCell ref="AI62:AJ63"/>
    <mergeCell ref="AI64:AJ65"/>
    <mergeCell ref="AL62:AM63"/>
    <mergeCell ref="AR52:AS53"/>
    <mergeCell ref="AS59:AT60"/>
    <mergeCell ref="AV57:AW58"/>
    <mergeCell ref="AV59:AW60"/>
    <mergeCell ref="AV61:AW62"/>
    <mergeCell ref="AX57:AX58"/>
    <mergeCell ref="AX59:AX60"/>
    <mergeCell ref="AX61:AX62"/>
    <mergeCell ref="AY57:AZ58"/>
    <mergeCell ref="AY59:AZ60"/>
    <mergeCell ref="AY61:AZ62"/>
    <mergeCell ref="BB59:BC60"/>
    <mergeCell ref="AW64:AX65"/>
    <mergeCell ref="AX67:AY68"/>
    <mergeCell ref="BA65:BB66"/>
    <mergeCell ref="BA67:BB68"/>
    <mergeCell ref="BA69:BB70"/>
    <mergeCell ref="BC65:BC66"/>
    <mergeCell ref="BC67:BC68"/>
    <mergeCell ref="BC69:BC70"/>
    <mergeCell ref="BG51:BH52"/>
    <mergeCell ref="BD65:BE66"/>
    <mergeCell ref="BD67:BE68"/>
    <mergeCell ref="BD69:BE70"/>
    <mergeCell ref="BG67:BH68"/>
    <mergeCell ref="AW48:AX49"/>
    <mergeCell ref="AX51:AY52"/>
    <mergeCell ref="BA49:BB50"/>
    <mergeCell ref="BA51:BB52"/>
    <mergeCell ref="BA53:BB54"/>
    <mergeCell ref="BC51:BC52"/>
    <mergeCell ref="BC53:BC54"/>
    <mergeCell ref="BD49:BE50"/>
    <mergeCell ref="BD51:BE52"/>
    <mergeCell ref="BD53:BE54"/>
    <mergeCell ref="BC49:BC50"/>
    <mergeCell ref="BI24:BJ25"/>
    <mergeCell ref="BI26:BJ27"/>
    <mergeCell ref="BH24:BH25"/>
    <mergeCell ref="BA36:BB37"/>
    <mergeCell ref="BA38:BB39"/>
    <mergeCell ref="BG38:BH39"/>
    <mergeCell ref="BB24:BC25"/>
    <mergeCell ref="BC26:BD27"/>
    <mergeCell ref="BF24:BG25"/>
    <mergeCell ref="BF26:BG27"/>
    <mergeCell ref="BA20:BB21"/>
    <mergeCell ref="BA22:BB23"/>
    <mergeCell ref="BC18:BC19"/>
    <mergeCell ref="BC20:BC21"/>
    <mergeCell ref="BC22:BC23"/>
    <mergeCell ref="AX38:AY39"/>
    <mergeCell ref="AW36:AX37"/>
    <mergeCell ref="BC36:BC37"/>
    <mergeCell ref="BC38:BC39"/>
    <mergeCell ref="AX34:AX35"/>
    <mergeCell ref="AQ46:AR47"/>
    <mergeCell ref="AS42:AS43"/>
    <mergeCell ref="AS44:AS45"/>
    <mergeCell ref="AS46:AS47"/>
    <mergeCell ref="BL26:BM27"/>
    <mergeCell ref="BD36:BE37"/>
    <mergeCell ref="AT42:AU43"/>
    <mergeCell ref="BA40:BB41"/>
    <mergeCell ref="BF28:BG29"/>
    <mergeCell ref="BC40:BC41"/>
    <mergeCell ref="AN44:AO45"/>
    <mergeCell ref="AQ42:AR43"/>
    <mergeCell ref="AQ44:AR45"/>
    <mergeCell ref="BD38:BE39"/>
    <mergeCell ref="BD40:BE41"/>
    <mergeCell ref="AX30:AX31"/>
    <mergeCell ref="AX32:AX33"/>
    <mergeCell ref="BG20:BH21"/>
    <mergeCell ref="AR21:AS22"/>
    <mergeCell ref="AY30:AZ31"/>
    <mergeCell ref="AY32:AZ33"/>
    <mergeCell ref="AY34:AZ35"/>
    <mergeCell ref="BB32:BC33"/>
    <mergeCell ref="BD20:BE21"/>
    <mergeCell ref="BD22:BE23"/>
    <mergeCell ref="BH26:BH27"/>
    <mergeCell ref="BH28:BH29"/>
    <mergeCell ref="I28:J29"/>
    <mergeCell ref="S58:T59"/>
    <mergeCell ref="BI28:BJ29"/>
    <mergeCell ref="AT44:AU45"/>
    <mergeCell ref="AT46:AU47"/>
    <mergeCell ref="AW44:AX45"/>
    <mergeCell ref="AS32:AT33"/>
    <mergeCell ref="AV30:AW31"/>
    <mergeCell ref="AV32:AW33"/>
    <mergeCell ref="AV34:AW35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BV99"/>
  <sheetViews>
    <sheetView zoomScale="75" zoomScaleNormal="75" zoomScaleSheetLayoutView="75" workbookViewId="0" topLeftCell="A25">
      <selection activeCell="T7" sqref="T7"/>
    </sheetView>
  </sheetViews>
  <sheetFormatPr defaultColWidth="9.00390625" defaultRowHeight="13.5"/>
  <cols>
    <col min="1" max="1" width="20.375" style="0" customWidth="1"/>
    <col min="2" max="67" width="1.625" style="0" customWidth="1"/>
    <col min="68" max="68" width="20.375" style="0" customWidth="1"/>
  </cols>
  <sheetData>
    <row r="1" spans="5:65" ht="21.75" customHeight="1">
      <c r="E1" s="254" t="s">
        <v>60</v>
      </c>
      <c r="F1" s="254"/>
      <c r="G1" s="254"/>
      <c r="H1" s="254"/>
      <c r="I1" s="254"/>
      <c r="J1" s="254"/>
      <c r="K1" s="254"/>
      <c r="L1" s="254"/>
      <c r="M1" s="254"/>
      <c r="P1" s="127" t="s">
        <v>13</v>
      </c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</row>
    <row r="2" spans="16:64" ht="21.75" customHeight="1"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2:67" ht="21.75" customHeight="1">
      <c r="B3" s="280" t="s">
        <v>61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</row>
    <row r="4" spans="2:67" ht="21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</row>
    <row r="5" spans="2:67" ht="21.7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</row>
    <row r="6" spans="2:67" ht="21.7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</row>
    <row r="7" spans="2:67" ht="21.7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</row>
    <row r="8" spans="1:67" ht="21.75" customHeight="1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</row>
    <row r="9" spans="11:67" ht="9.75" customHeight="1"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9"/>
      <c r="AH9" s="193" t="s">
        <v>3</v>
      </c>
      <c r="AI9" s="19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1:67" ht="9.7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9"/>
      <c r="AH10" s="193"/>
      <c r="AI10" s="19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1:67" ht="9.7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9"/>
      <c r="V11" s="19"/>
      <c r="W11" s="19"/>
      <c r="X11" s="1"/>
      <c r="Y11" s="1"/>
      <c r="Z11" s="1"/>
      <c r="AA11" s="1"/>
      <c r="AB11" s="1"/>
      <c r="AC11" s="1"/>
      <c r="AD11" s="1"/>
      <c r="AE11" s="1"/>
      <c r="AF11" s="1"/>
      <c r="AG11" s="88"/>
      <c r="AH11" s="245" t="s">
        <v>123</v>
      </c>
      <c r="AI11" s="245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1:67" ht="9.7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9"/>
      <c r="V12" s="19"/>
      <c r="W12" s="19"/>
      <c r="X12" s="1"/>
      <c r="Y12" s="1"/>
      <c r="Z12" s="1"/>
      <c r="AA12" s="1"/>
      <c r="AB12" s="1"/>
      <c r="AC12" s="1"/>
      <c r="AD12" s="1"/>
      <c r="AE12" s="1"/>
      <c r="AF12" s="1"/>
      <c r="AG12" s="88"/>
      <c r="AH12" s="245"/>
      <c r="AI12" s="245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1:67" ht="9.7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9"/>
      <c r="V13" s="19"/>
      <c r="W13" s="19"/>
      <c r="X13" s="1"/>
      <c r="Y13" s="1"/>
      <c r="Z13" s="1"/>
      <c r="AA13" s="1"/>
      <c r="AB13" s="1"/>
      <c r="AC13" s="1"/>
      <c r="AD13" s="1"/>
      <c r="AE13" s="1"/>
      <c r="AF13" s="1"/>
      <c r="AG13" s="88"/>
      <c r="AH13" s="245"/>
      <c r="AI13" s="245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1:67" ht="9.7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8"/>
      <c r="AH14" s="245"/>
      <c r="AI14" s="245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8" ht="9.75" customHeight="1" thickBot="1">
      <c r="A15" s="210" t="s">
        <v>101</v>
      </c>
      <c r="B15" s="193">
        <v>1</v>
      </c>
      <c r="C15" s="19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8"/>
      <c r="AH15" s="245"/>
      <c r="AI15" s="245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93">
        <v>5</v>
      </c>
      <c r="BO15" s="193"/>
      <c r="BP15" s="210" t="s">
        <v>104</v>
      </c>
    </row>
    <row r="16" spans="1:68" ht="9.75" customHeight="1" thickTop="1">
      <c r="A16" s="210"/>
      <c r="B16" s="193"/>
      <c r="C16" s="193"/>
      <c r="D16" s="30"/>
      <c r="E16" s="30"/>
      <c r="F16" s="30"/>
      <c r="G16" s="30"/>
      <c r="H16" s="30"/>
      <c r="I16" s="30"/>
      <c r="J16" s="30"/>
      <c r="K16" s="35"/>
      <c r="L16" s="35"/>
      <c r="M16" s="35"/>
      <c r="N16" s="35"/>
      <c r="O16" s="35"/>
      <c r="P16" s="35"/>
      <c r="Q16" s="35"/>
      <c r="R16" s="211" t="s">
        <v>118</v>
      </c>
      <c r="S16" s="212"/>
      <c r="T16" s="22"/>
      <c r="U16" s="22"/>
      <c r="V16" s="22"/>
      <c r="W16" s="22"/>
      <c r="X16" s="22"/>
      <c r="Y16" s="117"/>
      <c r="Z16" s="117"/>
      <c r="AA16" s="1"/>
      <c r="AB16" s="1"/>
      <c r="AC16" s="1"/>
      <c r="AD16" s="1"/>
      <c r="AE16" s="1"/>
      <c r="AF16" s="1"/>
      <c r="AG16" s="88"/>
      <c r="AH16" s="245"/>
      <c r="AI16" s="245"/>
      <c r="AJ16" s="1"/>
      <c r="AK16" s="1"/>
      <c r="AL16" s="1"/>
      <c r="AM16" s="1"/>
      <c r="AN16" s="1"/>
      <c r="AO16" s="1"/>
      <c r="AP16" s="22"/>
      <c r="AQ16" s="117"/>
      <c r="AR16" s="117"/>
      <c r="AS16" s="117"/>
      <c r="AT16" s="22"/>
      <c r="AU16" s="22"/>
      <c r="AV16" s="22"/>
      <c r="AW16" s="149"/>
      <c r="AX16" s="263" t="s">
        <v>53</v>
      </c>
      <c r="AY16" s="195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93"/>
      <c r="BO16" s="193"/>
      <c r="BP16" s="210"/>
    </row>
    <row r="17" spans="4:67" ht="9.75" customHeight="1">
      <c r="D17" s="6"/>
      <c r="E17" s="6"/>
      <c r="F17" s="6"/>
      <c r="G17" s="6"/>
      <c r="H17" s="6"/>
      <c r="I17" s="6"/>
      <c r="J17" s="6"/>
      <c r="K17" s="197">
        <v>21</v>
      </c>
      <c r="L17" s="197"/>
      <c r="M17" s="197" t="s">
        <v>14</v>
      </c>
      <c r="N17" s="197">
        <v>15</v>
      </c>
      <c r="O17" s="197"/>
      <c r="P17" s="22"/>
      <c r="Q17" s="44"/>
      <c r="R17" s="197"/>
      <c r="S17" s="213"/>
      <c r="T17" s="44"/>
      <c r="U17" s="44"/>
      <c r="V17" s="22"/>
      <c r="W17" s="22"/>
      <c r="X17" s="22"/>
      <c r="Y17" s="117"/>
      <c r="Z17" s="117"/>
      <c r="AA17" s="1"/>
      <c r="AB17" s="1"/>
      <c r="AC17" s="1"/>
      <c r="AD17" s="1"/>
      <c r="AE17" s="1"/>
      <c r="AF17" s="1"/>
      <c r="AG17" s="88"/>
      <c r="AH17" s="245"/>
      <c r="AI17" s="245"/>
      <c r="AJ17" s="1"/>
      <c r="AK17" s="1"/>
      <c r="AL17" s="1"/>
      <c r="AM17" s="1"/>
      <c r="AN17" s="1"/>
      <c r="AO17" s="1"/>
      <c r="AP17" s="22"/>
      <c r="AQ17" s="117"/>
      <c r="AR17" s="117"/>
      <c r="AS17" s="117"/>
      <c r="AT17" s="22"/>
      <c r="AU17" s="22"/>
      <c r="AV17" s="44"/>
      <c r="AW17" s="150"/>
      <c r="AX17" s="264"/>
      <c r="AY17" s="197"/>
      <c r="AZ17" s="44"/>
      <c r="BA17" s="22"/>
      <c r="BB17" s="197">
        <v>21</v>
      </c>
      <c r="BC17" s="197"/>
      <c r="BD17" s="197" t="s">
        <v>14</v>
      </c>
      <c r="BE17" s="197">
        <v>9</v>
      </c>
      <c r="BF17" s="197"/>
      <c r="BG17" s="22"/>
      <c r="BH17" s="22"/>
      <c r="BI17" s="22"/>
      <c r="BJ17" s="22"/>
      <c r="BK17" s="22"/>
      <c r="BL17" s="22"/>
      <c r="BM17" s="22"/>
      <c r="BN17" s="1"/>
      <c r="BO17" s="1"/>
    </row>
    <row r="18" spans="4:67" ht="9.75" customHeight="1">
      <c r="D18" s="6"/>
      <c r="E18" s="6"/>
      <c r="F18" s="6"/>
      <c r="G18" s="6"/>
      <c r="H18" s="6"/>
      <c r="I18" s="6"/>
      <c r="J18" s="6"/>
      <c r="K18" s="197"/>
      <c r="L18" s="197"/>
      <c r="M18" s="197"/>
      <c r="N18" s="197"/>
      <c r="O18" s="197"/>
      <c r="P18" s="22"/>
      <c r="Q18" s="44"/>
      <c r="R18" s="44"/>
      <c r="S18" s="96"/>
      <c r="T18" s="44"/>
      <c r="U18" s="44"/>
      <c r="V18" s="22"/>
      <c r="W18" s="22"/>
      <c r="X18" s="22"/>
      <c r="Y18" s="22"/>
      <c r="Z18" s="22"/>
      <c r="AA18" s="1"/>
      <c r="AB18" s="1"/>
      <c r="AC18" s="1"/>
      <c r="AD18" s="1"/>
      <c r="AE18" s="1"/>
      <c r="AF18" s="1"/>
      <c r="AG18" s="88"/>
      <c r="AH18" s="245"/>
      <c r="AI18" s="245"/>
      <c r="AJ18" s="1"/>
      <c r="AK18" s="1"/>
      <c r="AL18" s="1"/>
      <c r="AM18" s="1"/>
      <c r="AN18" s="1"/>
      <c r="AO18" s="1"/>
      <c r="AP18" s="22"/>
      <c r="AQ18" s="22"/>
      <c r="AR18" s="22"/>
      <c r="AS18" s="22"/>
      <c r="AT18" s="22"/>
      <c r="AU18" s="22"/>
      <c r="AV18" s="44"/>
      <c r="AW18" s="150"/>
      <c r="AX18" s="154"/>
      <c r="AY18" s="44"/>
      <c r="AZ18" s="44"/>
      <c r="BA18" s="22"/>
      <c r="BB18" s="197"/>
      <c r="BC18" s="197"/>
      <c r="BD18" s="197"/>
      <c r="BE18" s="197"/>
      <c r="BF18" s="197"/>
      <c r="BG18" s="22"/>
      <c r="BH18" s="22"/>
      <c r="BI18" s="22"/>
      <c r="BJ18" s="22"/>
      <c r="BK18" s="22"/>
      <c r="BL18" s="22"/>
      <c r="BM18" s="22"/>
      <c r="BN18" s="1"/>
      <c r="BO18" s="1"/>
    </row>
    <row r="19" spans="4:67" ht="9.75" customHeight="1" thickBot="1">
      <c r="D19" s="6"/>
      <c r="E19" s="6"/>
      <c r="F19" s="6"/>
      <c r="G19" s="6"/>
      <c r="H19" s="197">
        <v>2</v>
      </c>
      <c r="I19" s="197"/>
      <c r="J19" s="6"/>
      <c r="K19" s="197">
        <v>16</v>
      </c>
      <c r="L19" s="197"/>
      <c r="M19" s="197" t="s">
        <v>122</v>
      </c>
      <c r="N19" s="197">
        <v>21</v>
      </c>
      <c r="O19" s="197"/>
      <c r="P19" s="22"/>
      <c r="Q19" s="197">
        <v>1</v>
      </c>
      <c r="R19" s="197"/>
      <c r="S19" s="96"/>
      <c r="T19" s="131"/>
      <c r="U19" s="132"/>
      <c r="V19" s="133"/>
      <c r="W19" s="132"/>
      <c r="X19" s="132"/>
      <c r="Y19" s="133"/>
      <c r="Z19" s="133"/>
      <c r="AA19" s="1"/>
      <c r="AB19" s="1"/>
      <c r="AC19" s="1"/>
      <c r="AD19" s="1"/>
      <c r="AE19" s="1"/>
      <c r="AF19" s="1"/>
      <c r="AG19" s="88"/>
      <c r="AH19" s="245"/>
      <c r="AI19" s="245"/>
      <c r="AJ19" s="1"/>
      <c r="AK19" s="1"/>
      <c r="AL19" s="1"/>
      <c r="AM19" s="1"/>
      <c r="AN19" s="1"/>
      <c r="AO19" s="1"/>
      <c r="AP19" s="22"/>
      <c r="AQ19" s="133"/>
      <c r="AR19" s="132"/>
      <c r="AS19" s="132"/>
      <c r="AT19" s="132"/>
      <c r="AU19" s="133"/>
      <c r="AV19" s="132"/>
      <c r="AW19" s="151"/>
      <c r="AX19" s="44"/>
      <c r="AY19" s="197">
        <v>2</v>
      </c>
      <c r="AZ19" s="197"/>
      <c r="BA19" s="22"/>
      <c r="BB19" s="197"/>
      <c r="BC19" s="197"/>
      <c r="BD19" s="197"/>
      <c r="BE19" s="197"/>
      <c r="BF19" s="197"/>
      <c r="BG19" s="22"/>
      <c r="BH19" s="197">
        <v>0</v>
      </c>
      <c r="BI19" s="197"/>
      <c r="BJ19" s="22"/>
      <c r="BK19" s="22"/>
      <c r="BL19" s="22"/>
      <c r="BM19" s="22"/>
      <c r="BN19" s="1"/>
      <c r="BO19" s="1"/>
    </row>
    <row r="20" spans="4:67" ht="9.75" customHeight="1" thickTop="1">
      <c r="D20" s="6"/>
      <c r="E20" s="6"/>
      <c r="F20" s="6"/>
      <c r="G20" s="6"/>
      <c r="H20" s="197"/>
      <c r="I20" s="197"/>
      <c r="J20" s="6"/>
      <c r="K20" s="197"/>
      <c r="L20" s="197"/>
      <c r="M20" s="197"/>
      <c r="N20" s="197"/>
      <c r="O20" s="197"/>
      <c r="P20" s="22"/>
      <c r="Q20" s="197"/>
      <c r="R20" s="197"/>
      <c r="S20" s="150"/>
      <c r="T20" s="44"/>
      <c r="U20" s="44"/>
      <c r="V20" s="22"/>
      <c r="W20" s="44"/>
      <c r="X20" s="44"/>
      <c r="Y20" s="195" t="s">
        <v>120</v>
      </c>
      <c r="Z20" s="268"/>
      <c r="AA20" s="1"/>
      <c r="AB20" s="1"/>
      <c r="AC20" s="1"/>
      <c r="AD20" s="1"/>
      <c r="AE20" s="1"/>
      <c r="AF20" s="1"/>
      <c r="AG20" s="88"/>
      <c r="AH20" s="245"/>
      <c r="AI20" s="245"/>
      <c r="AJ20" s="1"/>
      <c r="AK20" s="1"/>
      <c r="AL20" s="1"/>
      <c r="AM20" s="1"/>
      <c r="AN20" s="1"/>
      <c r="AO20" s="1"/>
      <c r="AP20" s="22"/>
      <c r="AQ20" s="196" t="s">
        <v>54</v>
      </c>
      <c r="AR20" s="197"/>
      <c r="AS20" s="44"/>
      <c r="AT20" s="44"/>
      <c r="AU20" s="22"/>
      <c r="AV20" s="44"/>
      <c r="AW20" s="44"/>
      <c r="AX20" s="55"/>
      <c r="AY20" s="197"/>
      <c r="AZ20" s="197"/>
      <c r="BA20" s="22"/>
      <c r="BB20" s="197"/>
      <c r="BC20" s="197"/>
      <c r="BD20" s="197"/>
      <c r="BE20" s="197"/>
      <c r="BF20" s="197"/>
      <c r="BG20" s="22"/>
      <c r="BH20" s="197"/>
      <c r="BI20" s="197"/>
      <c r="BJ20" s="22"/>
      <c r="BK20" s="22"/>
      <c r="BL20" s="22"/>
      <c r="BM20" s="22"/>
      <c r="BN20" s="1"/>
      <c r="BO20" s="1"/>
    </row>
    <row r="21" spans="4:67" ht="9.75" customHeight="1">
      <c r="D21" s="6"/>
      <c r="E21" s="6"/>
      <c r="F21" s="6"/>
      <c r="G21" s="6"/>
      <c r="H21" s="6"/>
      <c r="I21" s="6"/>
      <c r="J21" s="6"/>
      <c r="K21" s="197">
        <v>21</v>
      </c>
      <c r="L21" s="197"/>
      <c r="M21" s="197" t="s">
        <v>75</v>
      </c>
      <c r="N21" s="197">
        <v>18</v>
      </c>
      <c r="O21" s="197"/>
      <c r="P21" s="22"/>
      <c r="Q21" s="44"/>
      <c r="R21" s="44"/>
      <c r="S21" s="150"/>
      <c r="T21" s="44"/>
      <c r="U21" s="44"/>
      <c r="V21" s="22"/>
      <c r="W21" s="22"/>
      <c r="X21" s="22"/>
      <c r="Y21" s="197"/>
      <c r="Z21" s="269"/>
      <c r="AA21" s="1"/>
      <c r="AB21" s="1"/>
      <c r="AC21" s="1"/>
      <c r="AD21" s="1"/>
      <c r="AE21" s="1"/>
      <c r="AF21" s="1"/>
      <c r="AG21" s="88"/>
      <c r="AH21" s="245"/>
      <c r="AI21" s="245"/>
      <c r="AJ21" s="1"/>
      <c r="AK21" s="1"/>
      <c r="AL21" s="1"/>
      <c r="AM21" s="1"/>
      <c r="AN21" s="1"/>
      <c r="AO21" s="1"/>
      <c r="AP21" s="22"/>
      <c r="AQ21" s="196"/>
      <c r="AR21" s="197"/>
      <c r="AS21" s="22"/>
      <c r="AT21" s="22"/>
      <c r="AU21" s="44"/>
      <c r="AV21" s="44"/>
      <c r="AW21" s="44"/>
      <c r="AX21" s="55"/>
      <c r="AY21" s="44"/>
      <c r="AZ21" s="44"/>
      <c r="BA21" s="22"/>
      <c r="BB21" s="197">
        <v>21</v>
      </c>
      <c r="BC21" s="197"/>
      <c r="BD21" s="197" t="s">
        <v>75</v>
      </c>
      <c r="BE21" s="197">
        <v>13</v>
      </c>
      <c r="BF21" s="197"/>
      <c r="BG21" s="22"/>
      <c r="BH21" s="22"/>
      <c r="BI21" s="22"/>
      <c r="BJ21" s="22"/>
      <c r="BK21" s="22"/>
      <c r="BL21" s="22"/>
      <c r="BM21" s="22"/>
      <c r="BN21" s="1"/>
      <c r="BO21" s="1"/>
    </row>
    <row r="22" spans="4:67" ht="9.75" customHeight="1">
      <c r="D22" s="6"/>
      <c r="E22" s="6"/>
      <c r="F22" s="6"/>
      <c r="G22" s="6"/>
      <c r="H22" s="6"/>
      <c r="I22" s="6"/>
      <c r="J22" s="6"/>
      <c r="K22" s="197"/>
      <c r="L22" s="197"/>
      <c r="M22" s="197"/>
      <c r="N22" s="197"/>
      <c r="O22" s="197"/>
      <c r="P22" s="22"/>
      <c r="Q22" s="44"/>
      <c r="R22" s="44"/>
      <c r="S22" s="150"/>
      <c r="T22" s="44"/>
      <c r="U22" s="44"/>
      <c r="V22" s="22"/>
      <c r="W22" s="22"/>
      <c r="X22" s="22"/>
      <c r="Y22" s="22"/>
      <c r="Z22" s="149"/>
      <c r="AA22" s="22"/>
      <c r="AB22" s="22"/>
      <c r="AC22" s="22"/>
      <c r="AD22" s="22"/>
      <c r="AE22" s="22"/>
      <c r="AF22" s="22"/>
      <c r="AG22" s="22"/>
      <c r="AH22" s="245"/>
      <c r="AI22" s="245"/>
      <c r="AJ22" s="22"/>
      <c r="AK22" s="22"/>
      <c r="AL22" s="22"/>
      <c r="AM22" s="22"/>
      <c r="AN22" s="22"/>
      <c r="AO22" s="22"/>
      <c r="AP22" s="22"/>
      <c r="AQ22" s="43"/>
      <c r="AR22" s="22"/>
      <c r="AS22" s="22"/>
      <c r="AT22" s="22"/>
      <c r="AU22" s="44"/>
      <c r="AV22" s="44"/>
      <c r="AW22" s="44"/>
      <c r="AX22" s="55"/>
      <c r="AY22" s="44"/>
      <c r="AZ22" s="44"/>
      <c r="BA22" s="22"/>
      <c r="BB22" s="197"/>
      <c r="BC22" s="197"/>
      <c r="BD22" s="197"/>
      <c r="BE22" s="197"/>
      <c r="BF22" s="197"/>
      <c r="BG22" s="22"/>
      <c r="BH22" s="22"/>
      <c r="BI22" s="22"/>
      <c r="BJ22" s="22"/>
      <c r="BK22" s="22"/>
      <c r="BL22" s="22"/>
      <c r="BM22" s="22"/>
      <c r="BN22" s="1"/>
      <c r="BO22" s="1"/>
    </row>
    <row r="23" spans="1:68" ht="9.75" customHeight="1" thickBot="1">
      <c r="A23" s="210" t="s">
        <v>115</v>
      </c>
      <c r="B23" s="193">
        <v>2</v>
      </c>
      <c r="C23" s="193"/>
      <c r="D23" s="6"/>
      <c r="E23" s="6"/>
      <c r="F23" s="6"/>
      <c r="G23" s="6"/>
      <c r="H23" s="6"/>
      <c r="I23" s="6"/>
      <c r="J23" s="6"/>
      <c r="K23" s="22"/>
      <c r="L23" s="22"/>
      <c r="M23" s="22"/>
      <c r="N23" s="22"/>
      <c r="O23" s="22"/>
      <c r="P23" s="22"/>
      <c r="Q23" s="22"/>
      <c r="R23" s="22"/>
      <c r="S23" s="158"/>
      <c r="T23" s="22"/>
      <c r="U23" s="22"/>
      <c r="V23" s="22"/>
      <c r="W23" s="22"/>
      <c r="X23" s="22"/>
      <c r="Y23" s="22"/>
      <c r="Z23" s="149"/>
      <c r="AA23" s="22"/>
      <c r="AB23" s="22"/>
      <c r="AC23" s="22"/>
      <c r="AD23" s="22"/>
      <c r="AE23" s="22"/>
      <c r="AF23" s="22"/>
      <c r="AG23" s="22"/>
      <c r="AH23" s="245"/>
      <c r="AI23" s="245"/>
      <c r="AJ23" s="22"/>
      <c r="AK23" s="22"/>
      <c r="AL23" s="22"/>
      <c r="AM23" s="22"/>
      <c r="AN23" s="22"/>
      <c r="AO23" s="22"/>
      <c r="AP23" s="22"/>
      <c r="AQ23" s="55"/>
      <c r="AR23" s="44"/>
      <c r="AS23" s="44"/>
      <c r="AT23" s="44"/>
      <c r="AU23" s="44"/>
      <c r="AV23" s="44"/>
      <c r="AW23" s="44"/>
      <c r="AX23" s="118"/>
      <c r="AY23" s="44"/>
      <c r="AZ23" s="44"/>
      <c r="BA23" s="44"/>
      <c r="BB23" s="44"/>
      <c r="BC23" s="44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193">
        <v>6</v>
      </c>
      <c r="BO23" s="193"/>
      <c r="BP23" s="282" t="s">
        <v>116</v>
      </c>
    </row>
    <row r="24" spans="1:68" ht="9.75" customHeight="1" thickTop="1">
      <c r="A24" s="210"/>
      <c r="B24" s="193"/>
      <c r="C24" s="193"/>
      <c r="D24" s="155"/>
      <c r="E24" s="155"/>
      <c r="F24" s="155"/>
      <c r="G24" s="155"/>
      <c r="H24" s="155"/>
      <c r="I24" s="155"/>
      <c r="J24" s="155"/>
      <c r="K24" s="152"/>
      <c r="L24" s="152"/>
      <c r="M24" s="152"/>
      <c r="N24" s="152"/>
      <c r="O24" s="152"/>
      <c r="P24" s="152"/>
      <c r="Q24" s="156"/>
      <c r="R24" s="157"/>
      <c r="S24" s="157"/>
      <c r="T24" s="22"/>
      <c r="U24" s="22"/>
      <c r="V24" s="22"/>
      <c r="W24" s="22"/>
      <c r="X24" s="22"/>
      <c r="Y24" s="22"/>
      <c r="Z24" s="149"/>
      <c r="AA24" s="22"/>
      <c r="AB24" s="22"/>
      <c r="AC24" s="22"/>
      <c r="AD24" s="22"/>
      <c r="AE24" s="22"/>
      <c r="AF24" s="22"/>
      <c r="AG24" s="22"/>
      <c r="AH24" s="245"/>
      <c r="AI24" s="245"/>
      <c r="AJ24" s="22"/>
      <c r="AK24" s="22"/>
      <c r="AL24" s="22"/>
      <c r="AM24" s="22"/>
      <c r="AN24" s="22"/>
      <c r="AO24" s="22"/>
      <c r="AP24" s="22"/>
      <c r="AQ24" s="55"/>
      <c r="AR24" s="44"/>
      <c r="AS24" s="44"/>
      <c r="AT24" s="44"/>
      <c r="AU24" s="44"/>
      <c r="AV24" s="44"/>
      <c r="AW24" s="44"/>
      <c r="AX24" s="44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193"/>
      <c r="BO24" s="193"/>
      <c r="BP24" s="282"/>
    </row>
    <row r="25" spans="4:67" ht="9.75" customHeight="1">
      <c r="D25" s="6"/>
      <c r="E25" s="6"/>
      <c r="F25" s="6"/>
      <c r="G25" s="6"/>
      <c r="H25" s="6"/>
      <c r="I25" s="6"/>
      <c r="J25" s="6"/>
      <c r="K25" s="44"/>
      <c r="L25" s="44"/>
      <c r="M25" s="44"/>
      <c r="N25" s="44"/>
      <c r="O25" s="44"/>
      <c r="P25" s="22"/>
      <c r="Q25" s="197">
        <v>16</v>
      </c>
      <c r="R25" s="197"/>
      <c r="S25" s="197" t="s">
        <v>14</v>
      </c>
      <c r="T25" s="197">
        <v>21</v>
      </c>
      <c r="U25" s="197"/>
      <c r="V25" s="22"/>
      <c r="W25" s="22"/>
      <c r="X25" s="22"/>
      <c r="Y25" s="22"/>
      <c r="Z25" s="149"/>
      <c r="AA25" s="1"/>
      <c r="AB25" s="1"/>
      <c r="AC25" s="1"/>
      <c r="AD25" s="1"/>
      <c r="AE25" s="1"/>
      <c r="AF25" s="1"/>
      <c r="AG25" s="1"/>
      <c r="AH25" s="245"/>
      <c r="AI25" s="245"/>
      <c r="AJ25" s="1"/>
      <c r="AK25" s="1"/>
      <c r="AL25" s="1"/>
      <c r="AM25" s="1"/>
      <c r="AN25" s="1"/>
      <c r="AO25" s="1"/>
      <c r="AP25" s="22"/>
      <c r="AQ25" s="55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1"/>
      <c r="BO25" s="1"/>
    </row>
    <row r="26" spans="4:67" ht="9.75" customHeight="1">
      <c r="D26" s="6"/>
      <c r="E26" s="6"/>
      <c r="F26" s="6"/>
      <c r="G26" s="6"/>
      <c r="H26" s="6"/>
      <c r="I26" s="6"/>
      <c r="J26" s="6"/>
      <c r="K26" s="44"/>
      <c r="L26" s="44"/>
      <c r="M26" s="44"/>
      <c r="N26" s="44"/>
      <c r="O26" s="44"/>
      <c r="P26" s="22"/>
      <c r="Q26" s="197"/>
      <c r="R26" s="197"/>
      <c r="S26" s="197"/>
      <c r="T26" s="197"/>
      <c r="U26" s="197"/>
      <c r="V26" s="22"/>
      <c r="W26" s="22"/>
      <c r="X26" s="22"/>
      <c r="Y26" s="22"/>
      <c r="Z26" s="149"/>
      <c r="AA26" s="153"/>
      <c r="AB26" s="22"/>
      <c r="AC26" s="22"/>
      <c r="AD26" s="22"/>
      <c r="AE26" s="44"/>
      <c r="AF26" s="44"/>
      <c r="AG26" s="44"/>
      <c r="AH26" s="150"/>
      <c r="AI26" s="44"/>
      <c r="AJ26" s="19"/>
      <c r="AK26" s="19"/>
      <c r="AL26" s="1"/>
      <c r="AM26" s="1"/>
      <c r="AN26" s="1"/>
      <c r="AO26" s="1"/>
      <c r="AP26" s="22"/>
      <c r="AQ26" s="55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1"/>
      <c r="BO26" s="1"/>
    </row>
    <row r="27" spans="4:67" ht="9.75" customHeight="1" thickBot="1">
      <c r="D27" s="6"/>
      <c r="E27" s="6"/>
      <c r="F27" s="6"/>
      <c r="G27" s="6"/>
      <c r="H27" s="44"/>
      <c r="I27" s="44"/>
      <c r="J27" s="6"/>
      <c r="K27" s="44"/>
      <c r="L27" s="44"/>
      <c r="M27" s="44"/>
      <c r="N27" s="197">
        <v>2</v>
      </c>
      <c r="O27" s="197"/>
      <c r="P27" s="22"/>
      <c r="Q27" s="197">
        <v>21</v>
      </c>
      <c r="R27" s="197"/>
      <c r="S27" s="197" t="s">
        <v>122</v>
      </c>
      <c r="T27" s="197">
        <v>14</v>
      </c>
      <c r="U27" s="197"/>
      <c r="V27" s="22"/>
      <c r="W27" s="197">
        <v>1</v>
      </c>
      <c r="X27" s="197"/>
      <c r="Y27" s="44"/>
      <c r="Z27" s="149"/>
      <c r="AA27" s="171"/>
      <c r="AB27" s="133"/>
      <c r="AC27" s="133"/>
      <c r="AD27" s="133"/>
      <c r="AE27" s="132"/>
      <c r="AF27" s="132"/>
      <c r="AG27" s="132"/>
      <c r="AH27" s="151"/>
      <c r="AI27" s="78"/>
      <c r="AJ27" s="19"/>
      <c r="AK27" s="19"/>
      <c r="AL27" s="1"/>
      <c r="AM27" s="1"/>
      <c r="AN27" s="1"/>
      <c r="AO27" s="1"/>
      <c r="AP27" s="22"/>
      <c r="AQ27" s="55"/>
      <c r="AR27" s="44"/>
      <c r="AS27" s="44"/>
      <c r="AT27" s="44"/>
      <c r="AU27" s="44"/>
      <c r="AV27" s="197">
        <v>21</v>
      </c>
      <c r="AW27" s="197"/>
      <c r="AX27" s="197" t="s">
        <v>14</v>
      </c>
      <c r="AY27" s="197">
        <v>14</v>
      </c>
      <c r="AZ27" s="197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1"/>
      <c r="BO27" s="1"/>
    </row>
    <row r="28" spans="4:67" ht="9.75" customHeight="1" thickTop="1">
      <c r="D28" s="6"/>
      <c r="E28" s="6"/>
      <c r="F28" s="6"/>
      <c r="G28" s="6"/>
      <c r="H28" s="44"/>
      <c r="I28" s="44"/>
      <c r="J28" s="6"/>
      <c r="K28" s="44"/>
      <c r="L28" s="44"/>
      <c r="M28" s="44"/>
      <c r="N28" s="197"/>
      <c r="O28" s="197"/>
      <c r="P28" s="22"/>
      <c r="Q28" s="197"/>
      <c r="R28" s="197"/>
      <c r="S28" s="197"/>
      <c r="T28" s="197"/>
      <c r="U28" s="197"/>
      <c r="V28" s="22"/>
      <c r="W28" s="197"/>
      <c r="X28" s="197"/>
      <c r="Y28" s="44"/>
      <c r="Z28" s="38"/>
      <c r="AA28" s="43"/>
      <c r="AB28" s="44"/>
      <c r="AC28" s="44"/>
      <c r="AD28" s="44"/>
      <c r="AE28" s="44"/>
      <c r="AF28" s="44"/>
      <c r="AG28" s="44"/>
      <c r="AH28" s="197" t="s">
        <v>28</v>
      </c>
      <c r="AI28" s="211"/>
      <c r="AJ28" s="97"/>
      <c r="AK28" s="97"/>
      <c r="AL28" s="97"/>
      <c r="AM28" s="97"/>
      <c r="AN28" s="97"/>
      <c r="AO28" s="35"/>
      <c r="AP28" s="35"/>
      <c r="AQ28" s="154"/>
      <c r="AR28" s="44"/>
      <c r="AS28" s="44"/>
      <c r="AT28" s="44"/>
      <c r="AU28" s="44"/>
      <c r="AV28" s="197"/>
      <c r="AW28" s="197"/>
      <c r="AX28" s="197"/>
      <c r="AY28" s="197"/>
      <c r="AZ28" s="197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1"/>
      <c r="BO28" s="1"/>
    </row>
    <row r="29" spans="4:67" ht="9.75" customHeight="1">
      <c r="D29" s="6"/>
      <c r="E29" s="6"/>
      <c r="F29" s="6"/>
      <c r="G29" s="6"/>
      <c r="H29" s="6"/>
      <c r="I29" s="6"/>
      <c r="J29" s="6"/>
      <c r="K29" s="44"/>
      <c r="L29" s="44"/>
      <c r="M29" s="44"/>
      <c r="N29" s="44"/>
      <c r="O29" s="44"/>
      <c r="P29" s="22"/>
      <c r="Q29" s="197">
        <v>21</v>
      </c>
      <c r="R29" s="197"/>
      <c r="S29" s="197" t="s">
        <v>75</v>
      </c>
      <c r="T29" s="197">
        <v>17</v>
      </c>
      <c r="U29" s="197"/>
      <c r="V29" s="1"/>
      <c r="W29" s="1"/>
      <c r="X29" s="1"/>
      <c r="Y29" s="22"/>
      <c r="Z29" s="38"/>
      <c r="AA29" s="1"/>
      <c r="AB29" s="19"/>
      <c r="AC29" s="19"/>
      <c r="AD29" s="19"/>
      <c r="AE29" s="19"/>
      <c r="AF29" s="19"/>
      <c r="AG29" s="19"/>
      <c r="AH29" s="197"/>
      <c r="AI29" s="197"/>
      <c r="AJ29" s="19"/>
      <c r="AK29" s="19"/>
      <c r="AL29" s="19"/>
      <c r="AM29" s="19"/>
      <c r="AN29" s="19"/>
      <c r="AO29" s="1"/>
      <c r="AP29" s="22"/>
      <c r="AQ29" s="154"/>
      <c r="AR29" s="44"/>
      <c r="AS29" s="197">
        <v>2</v>
      </c>
      <c r="AT29" s="197"/>
      <c r="AU29" s="44"/>
      <c r="AV29" s="197">
        <v>20</v>
      </c>
      <c r="AW29" s="197"/>
      <c r="AX29" s="197" t="s">
        <v>122</v>
      </c>
      <c r="AY29" s="197">
        <v>22</v>
      </c>
      <c r="AZ29" s="197"/>
      <c r="BA29" s="44"/>
      <c r="BB29" s="197">
        <v>1</v>
      </c>
      <c r="BC29" s="197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1"/>
      <c r="BO29" s="1"/>
    </row>
    <row r="30" spans="4:67" ht="9.75" customHeight="1">
      <c r="D30" s="6"/>
      <c r="E30" s="6"/>
      <c r="F30" s="6"/>
      <c r="G30" s="6"/>
      <c r="H30" s="6"/>
      <c r="I30" s="6"/>
      <c r="J30" s="6"/>
      <c r="K30" s="44"/>
      <c r="L30" s="44"/>
      <c r="M30" s="44"/>
      <c r="N30" s="44"/>
      <c r="O30" s="44"/>
      <c r="P30" s="22"/>
      <c r="Q30" s="197"/>
      <c r="R30" s="197"/>
      <c r="S30" s="197"/>
      <c r="T30" s="197"/>
      <c r="U30" s="197"/>
      <c r="V30" s="1"/>
      <c r="W30" s="1"/>
      <c r="X30" s="1"/>
      <c r="Y30" s="22"/>
      <c r="Z30" s="38"/>
      <c r="AA30" s="1"/>
      <c r="AB30" s="1"/>
      <c r="AC30" s="1"/>
      <c r="AD30" s="1"/>
      <c r="AE30" s="19"/>
      <c r="AF30" s="19"/>
      <c r="AG30" s="19"/>
      <c r="AH30" s="19"/>
      <c r="AI30" s="19"/>
      <c r="AJ30" s="19"/>
      <c r="AK30" s="19"/>
      <c r="AL30" s="1"/>
      <c r="AM30" s="1"/>
      <c r="AN30" s="1"/>
      <c r="AO30" s="1"/>
      <c r="AP30" s="22"/>
      <c r="AQ30" s="154"/>
      <c r="AR30" s="44"/>
      <c r="AS30" s="197"/>
      <c r="AT30" s="197"/>
      <c r="AU30" s="44"/>
      <c r="AV30" s="197"/>
      <c r="AW30" s="197"/>
      <c r="AX30" s="197"/>
      <c r="AY30" s="197"/>
      <c r="AZ30" s="197"/>
      <c r="BA30" s="44"/>
      <c r="BB30" s="197"/>
      <c r="BC30" s="197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1"/>
      <c r="BO30" s="1"/>
    </row>
    <row r="31" spans="4:67" ht="9.75" customHeight="1">
      <c r="D31" s="6"/>
      <c r="E31" s="6"/>
      <c r="F31" s="6"/>
      <c r="G31" s="6"/>
      <c r="H31" s="6"/>
      <c r="I31" s="6"/>
      <c r="J31" s="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22"/>
      <c r="Z31" s="38"/>
      <c r="AA31" s="1"/>
      <c r="AB31" s="1"/>
      <c r="AC31" s="1"/>
      <c r="AD31" s="1"/>
      <c r="AE31" s="19"/>
      <c r="AF31" s="19"/>
      <c r="AG31" s="19"/>
      <c r="AH31" s="19"/>
      <c r="AI31" s="19"/>
      <c r="AJ31" s="19"/>
      <c r="AK31" s="19"/>
      <c r="AL31" s="1"/>
      <c r="AM31" s="1"/>
      <c r="AN31" s="1"/>
      <c r="AO31" s="1"/>
      <c r="AP31" s="22"/>
      <c r="AQ31" s="154"/>
      <c r="AR31" s="44"/>
      <c r="AS31" s="44"/>
      <c r="AT31" s="44"/>
      <c r="AU31" s="44"/>
      <c r="AV31" s="197">
        <v>21</v>
      </c>
      <c r="AW31" s="197"/>
      <c r="AX31" s="197" t="s">
        <v>14</v>
      </c>
      <c r="AY31" s="197">
        <v>17</v>
      </c>
      <c r="AZ31" s="197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1"/>
      <c r="BO31" s="1"/>
    </row>
    <row r="32" spans="1:68" ht="9.75" customHeight="1" thickBot="1">
      <c r="A32" s="210" t="s">
        <v>102</v>
      </c>
      <c r="B32" s="193">
        <v>3</v>
      </c>
      <c r="C32" s="19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Y32" s="6"/>
      <c r="Z32" s="37"/>
      <c r="AP32" s="6"/>
      <c r="AQ32" s="154"/>
      <c r="AR32" s="44"/>
      <c r="AS32" s="44"/>
      <c r="AT32" s="44"/>
      <c r="AU32" s="44"/>
      <c r="AV32" s="197"/>
      <c r="AW32" s="197"/>
      <c r="AX32" s="197"/>
      <c r="AY32" s="197"/>
      <c r="AZ32" s="197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19"/>
      <c r="BO32" s="19"/>
      <c r="BP32" s="70"/>
    </row>
    <row r="33" spans="1:74" ht="9.75" customHeight="1" thickTop="1">
      <c r="A33" s="210"/>
      <c r="B33" s="193"/>
      <c r="C33" s="193"/>
      <c r="D33" s="161"/>
      <c r="E33" s="161"/>
      <c r="F33" s="161"/>
      <c r="G33" s="161"/>
      <c r="H33" s="161"/>
      <c r="I33" s="161"/>
      <c r="J33" s="161"/>
      <c r="K33" s="155"/>
      <c r="L33" s="155"/>
      <c r="M33" s="155"/>
      <c r="N33" s="155"/>
      <c r="O33" s="141"/>
      <c r="P33" s="141"/>
      <c r="Q33" s="141"/>
      <c r="R33" s="195" t="s">
        <v>119</v>
      </c>
      <c r="S33" s="268"/>
      <c r="T33" s="4"/>
      <c r="U33" s="4"/>
      <c r="V33" s="4"/>
      <c r="W33" s="4"/>
      <c r="X33" s="4"/>
      <c r="Y33" s="113"/>
      <c r="Z33" s="114"/>
      <c r="AA33" s="4"/>
      <c r="AB33" s="4"/>
      <c r="AC33" s="4"/>
      <c r="AD33" s="4"/>
      <c r="AE33" s="4"/>
      <c r="AF33" s="49"/>
      <c r="AG33" s="49"/>
      <c r="AH33" s="49"/>
      <c r="AI33" s="49"/>
      <c r="AJ33" s="49"/>
      <c r="AK33" s="49"/>
      <c r="AQ33" s="164"/>
      <c r="AR33" s="119"/>
      <c r="AS33" s="119"/>
      <c r="AT33" s="119"/>
      <c r="AU33" s="119"/>
      <c r="AV33" s="119"/>
      <c r="AW33" s="119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19"/>
      <c r="BO33" s="19"/>
      <c r="BP33" s="70"/>
      <c r="BT33" s="13"/>
      <c r="BU33" s="13"/>
      <c r="BV33" s="13"/>
    </row>
    <row r="34" spans="2:74" ht="9.75" customHeight="1">
      <c r="B34" s="18"/>
      <c r="C34" s="18"/>
      <c r="D34" s="36"/>
      <c r="E34" s="36"/>
      <c r="F34" s="36"/>
      <c r="G34" s="36"/>
      <c r="H34" s="36"/>
      <c r="I34" s="36"/>
      <c r="J34" s="36"/>
      <c r="K34" s="197">
        <v>21</v>
      </c>
      <c r="L34" s="197"/>
      <c r="M34" s="197" t="s">
        <v>14</v>
      </c>
      <c r="N34" s="197">
        <v>13</v>
      </c>
      <c r="O34" s="197"/>
      <c r="P34" s="113"/>
      <c r="Q34" s="113"/>
      <c r="R34" s="197"/>
      <c r="S34" s="269"/>
      <c r="T34" s="4"/>
      <c r="U34" s="4"/>
      <c r="V34" s="4"/>
      <c r="W34" s="4"/>
      <c r="X34" s="4"/>
      <c r="Y34" s="113"/>
      <c r="Z34" s="114"/>
      <c r="AA34" s="4"/>
      <c r="AB34" s="4"/>
      <c r="AC34" s="4"/>
      <c r="AD34" s="4"/>
      <c r="AE34" s="4"/>
      <c r="AF34" s="279">
        <v>21</v>
      </c>
      <c r="AG34" s="279"/>
      <c r="AH34" s="259" t="s">
        <v>75</v>
      </c>
      <c r="AI34" s="259"/>
      <c r="AJ34" s="279">
        <v>11</v>
      </c>
      <c r="AK34" s="279"/>
      <c r="AQ34" s="164"/>
      <c r="AR34" s="119"/>
      <c r="AS34" s="119"/>
      <c r="AT34" s="119"/>
      <c r="AU34" s="119"/>
      <c r="AV34" s="119"/>
      <c r="AW34" s="119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T34" s="13"/>
      <c r="BU34" s="13"/>
      <c r="BV34" s="13"/>
    </row>
    <row r="35" spans="4:74" ht="9.75" customHeight="1">
      <c r="D35" s="6"/>
      <c r="E35" s="6"/>
      <c r="F35" s="6"/>
      <c r="G35" s="6"/>
      <c r="H35" s="6"/>
      <c r="I35" s="6"/>
      <c r="J35" s="6"/>
      <c r="K35" s="197"/>
      <c r="L35" s="197"/>
      <c r="M35" s="197"/>
      <c r="N35" s="197"/>
      <c r="O35" s="197"/>
      <c r="P35" s="113"/>
      <c r="Q35" s="113"/>
      <c r="R35" s="113"/>
      <c r="S35" s="162"/>
      <c r="T35" s="4"/>
      <c r="U35" s="4"/>
      <c r="V35" s="4"/>
      <c r="W35" s="4"/>
      <c r="X35" s="4"/>
      <c r="Y35" s="113"/>
      <c r="Z35" s="114"/>
      <c r="AA35" s="4"/>
      <c r="AB35" s="4"/>
      <c r="AC35" s="4"/>
      <c r="AD35" s="4"/>
      <c r="AE35" s="4"/>
      <c r="AF35" s="279"/>
      <c r="AG35" s="279"/>
      <c r="AH35" s="259"/>
      <c r="AI35" s="259"/>
      <c r="AJ35" s="279"/>
      <c r="AK35" s="279"/>
      <c r="AQ35" s="165"/>
      <c r="AR35" s="113"/>
      <c r="AS35" s="113"/>
      <c r="AT35" s="113"/>
      <c r="AU35" s="113"/>
      <c r="AV35" s="113"/>
      <c r="AW35" s="113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T35" s="13"/>
      <c r="BU35" s="13"/>
      <c r="BV35" s="13"/>
    </row>
    <row r="36" spans="4:74" ht="9.75" customHeight="1" thickBot="1">
      <c r="D36" s="6"/>
      <c r="E36" s="6"/>
      <c r="F36" s="6"/>
      <c r="G36" s="6"/>
      <c r="H36" s="197">
        <v>2</v>
      </c>
      <c r="I36" s="197"/>
      <c r="J36" s="44"/>
      <c r="K36" s="197"/>
      <c r="L36" s="197"/>
      <c r="M36" s="197"/>
      <c r="N36" s="197"/>
      <c r="O36" s="197"/>
      <c r="P36" s="113"/>
      <c r="Q36" s="197">
        <v>0</v>
      </c>
      <c r="R36" s="197"/>
      <c r="S36" s="113"/>
      <c r="T36" s="163">
        <v>4</v>
      </c>
      <c r="U36" s="113"/>
      <c r="V36" s="113"/>
      <c r="W36" s="113"/>
      <c r="X36" s="113"/>
      <c r="Y36" s="113"/>
      <c r="Z36" s="114"/>
      <c r="AA36" s="4"/>
      <c r="AB36" s="4"/>
      <c r="AC36" s="193">
        <v>2</v>
      </c>
      <c r="AD36" s="193"/>
      <c r="AE36" s="4"/>
      <c r="AF36" s="193"/>
      <c r="AG36" s="193"/>
      <c r="AH36" s="193"/>
      <c r="AI36" s="193"/>
      <c r="AJ36" s="193"/>
      <c r="AK36" s="193"/>
      <c r="AM36" s="193">
        <v>0</v>
      </c>
      <c r="AN36" s="193"/>
      <c r="AQ36" s="165"/>
      <c r="AR36" s="113"/>
      <c r="AS36" s="113"/>
      <c r="AT36" s="113"/>
      <c r="AU36" s="113"/>
      <c r="AV36" s="113"/>
      <c r="AW36" s="113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T36" s="13"/>
      <c r="BU36" s="13"/>
      <c r="BV36" s="13"/>
    </row>
    <row r="37" spans="4:74" ht="9.75" customHeight="1" thickTop="1">
      <c r="D37" s="6"/>
      <c r="E37" s="6"/>
      <c r="F37" s="6"/>
      <c r="G37" s="6"/>
      <c r="H37" s="197"/>
      <c r="I37" s="197"/>
      <c r="J37" s="44"/>
      <c r="K37" s="197"/>
      <c r="L37" s="197"/>
      <c r="M37" s="197"/>
      <c r="N37" s="197"/>
      <c r="O37" s="197"/>
      <c r="P37" s="113"/>
      <c r="Q37" s="197"/>
      <c r="R37" s="197"/>
      <c r="S37" s="114"/>
      <c r="T37" s="140"/>
      <c r="U37" s="141"/>
      <c r="V37" s="141"/>
      <c r="W37" s="141"/>
      <c r="X37" s="141"/>
      <c r="Y37" s="141"/>
      <c r="Z37" s="141"/>
      <c r="AA37" s="4"/>
      <c r="AB37" s="4"/>
      <c r="AC37" s="193"/>
      <c r="AD37" s="193"/>
      <c r="AE37" s="4"/>
      <c r="AF37" s="193"/>
      <c r="AG37" s="193"/>
      <c r="AH37" s="193"/>
      <c r="AI37" s="193"/>
      <c r="AJ37" s="193"/>
      <c r="AK37" s="193"/>
      <c r="AM37" s="193"/>
      <c r="AN37" s="193"/>
      <c r="AQ37" s="165"/>
      <c r="AR37" s="113"/>
      <c r="AS37" s="113"/>
      <c r="AT37" s="113"/>
      <c r="AU37" s="113"/>
      <c r="AV37" s="113"/>
      <c r="AW37" s="113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T37" s="13"/>
      <c r="BU37" s="13"/>
      <c r="BV37" s="13"/>
    </row>
    <row r="38" spans="4:74" ht="9.75" customHeight="1">
      <c r="D38" s="6"/>
      <c r="E38" s="6"/>
      <c r="F38" s="6"/>
      <c r="G38" s="6"/>
      <c r="H38" s="6"/>
      <c r="I38" s="6"/>
      <c r="J38" s="6"/>
      <c r="K38" s="197">
        <v>21</v>
      </c>
      <c r="L38" s="197"/>
      <c r="M38" s="197" t="s">
        <v>75</v>
      </c>
      <c r="N38" s="197">
        <v>18</v>
      </c>
      <c r="O38" s="197"/>
      <c r="P38" s="113"/>
      <c r="Q38" s="113"/>
      <c r="R38" s="113"/>
      <c r="S38" s="11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93">
        <v>21</v>
      </c>
      <c r="AG38" s="193"/>
      <c r="AH38" s="193" t="s">
        <v>75</v>
      </c>
      <c r="AI38" s="193"/>
      <c r="AJ38" s="193">
        <v>11</v>
      </c>
      <c r="AK38" s="193"/>
      <c r="AQ38" s="165"/>
      <c r="AR38" s="113"/>
      <c r="AS38" s="113"/>
      <c r="AT38" s="113"/>
      <c r="AU38" s="113"/>
      <c r="AV38" s="113"/>
      <c r="AW38" s="113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T38" s="13"/>
      <c r="BU38" s="13"/>
      <c r="BV38" s="13"/>
    </row>
    <row r="39" spans="4:74" ht="9.75" customHeight="1">
      <c r="D39" s="6"/>
      <c r="E39" s="6"/>
      <c r="F39" s="6"/>
      <c r="G39" s="6"/>
      <c r="H39" s="6"/>
      <c r="I39" s="6"/>
      <c r="J39" s="6"/>
      <c r="K39" s="197"/>
      <c r="L39" s="197"/>
      <c r="M39" s="197"/>
      <c r="N39" s="197"/>
      <c r="O39" s="197"/>
      <c r="P39" s="113"/>
      <c r="Q39" s="113"/>
      <c r="R39" s="113"/>
      <c r="S39" s="11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93"/>
      <c r="AG39" s="193"/>
      <c r="AH39" s="193"/>
      <c r="AI39" s="193"/>
      <c r="AJ39" s="193"/>
      <c r="AK39" s="193"/>
      <c r="AQ39" s="165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6"/>
      <c r="BJ39" s="6"/>
      <c r="BK39" s="6"/>
      <c r="BL39" s="6"/>
      <c r="BM39" s="6"/>
      <c r="BT39" s="13"/>
      <c r="BU39" s="13"/>
      <c r="BV39" s="13"/>
    </row>
    <row r="40" spans="1:74" ht="9.75" customHeight="1" thickBot="1">
      <c r="A40" s="210" t="s">
        <v>103</v>
      </c>
      <c r="B40" s="193">
        <v>4</v>
      </c>
      <c r="C40" s="19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15"/>
      <c r="P40" s="115"/>
      <c r="Q40" s="115"/>
      <c r="R40" s="115"/>
      <c r="S40" s="11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Q40" s="165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6"/>
      <c r="BJ40" s="6"/>
      <c r="BK40" s="6"/>
      <c r="BL40" s="6"/>
      <c r="BM40" s="6"/>
      <c r="BN40" s="193">
        <v>7</v>
      </c>
      <c r="BO40" s="193"/>
      <c r="BP40" s="210" t="s">
        <v>105</v>
      </c>
      <c r="BT40" s="13"/>
      <c r="BU40" s="13"/>
      <c r="BV40" s="13"/>
    </row>
    <row r="41" spans="1:74" ht="9.75" customHeight="1" thickTop="1">
      <c r="A41" s="210"/>
      <c r="B41" s="193"/>
      <c r="C41" s="19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55"/>
      <c r="BJ41" s="155"/>
      <c r="BK41" s="155"/>
      <c r="BL41" s="155"/>
      <c r="BM41" s="155"/>
      <c r="BN41" s="193"/>
      <c r="BO41" s="193"/>
      <c r="BP41" s="210"/>
      <c r="BT41" s="13"/>
      <c r="BU41" s="13"/>
      <c r="BV41" s="13"/>
    </row>
    <row r="42" spans="15:74" ht="9.75" customHeight="1"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T42" s="13"/>
      <c r="BU42" s="13"/>
      <c r="BV42" s="13"/>
    </row>
    <row r="43" spans="15:74" ht="9.75" customHeight="1"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T43" s="13"/>
      <c r="BU43" s="13"/>
      <c r="BV43" s="13"/>
    </row>
    <row r="44" spans="15:74" ht="9.75" customHeight="1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T44" s="13"/>
      <c r="BU44" s="13"/>
      <c r="BV44" s="13"/>
    </row>
    <row r="45" spans="33:34" ht="9.75" customHeight="1">
      <c r="AG45" s="61"/>
      <c r="AH45" s="61"/>
    </row>
    <row r="46" spans="33:34" ht="9.75" customHeight="1">
      <c r="AG46" s="61"/>
      <c r="AH46" s="61"/>
    </row>
    <row r="47" spans="33:34" ht="9.75" customHeight="1">
      <c r="AG47" s="61"/>
      <c r="AH47" s="61"/>
    </row>
    <row r="48" spans="1:34" ht="21.75" customHeight="1">
      <c r="A48" s="41" t="s">
        <v>4</v>
      </c>
      <c r="AG48" s="62"/>
      <c r="AH48" s="62"/>
    </row>
    <row r="49" spans="11:58" ht="9.75" customHeight="1">
      <c r="K49" s="1"/>
      <c r="L49" s="1"/>
      <c r="M49" s="1"/>
      <c r="N49" s="1"/>
      <c r="O49" s="1"/>
      <c r="P49" s="1"/>
      <c r="Q49" s="1"/>
      <c r="R49" s="1"/>
      <c r="S49" s="1"/>
      <c r="V49" s="6"/>
      <c r="W49" s="6"/>
      <c r="X49" s="6"/>
      <c r="Y49" s="6"/>
      <c r="Z49" s="6"/>
      <c r="AA49" s="6"/>
      <c r="AB49" s="6"/>
      <c r="AC49" s="6"/>
      <c r="AD49" s="22"/>
      <c r="AE49" s="22"/>
      <c r="AF49" s="22"/>
      <c r="AG49" s="62"/>
      <c r="AH49" s="62"/>
      <c r="AI49" s="22"/>
      <c r="AJ49" s="1"/>
      <c r="AK49" s="1"/>
      <c r="AL49" s="1"/>
      <c r="AU49" s="6"/>
      <c r="AV49" s="6"/>
      <c r="AW49" s="6"/>
      <c r="AX49" s="1"/>
      <c r="AY49" s="1"/>
      <c r="AZ49" s="1"/>
      <c r="BA49" s="1"/>
      <c r="BB49" s="1"/>
      <c r="BC49" s="1"/>
      <c r="BD49" s="1"/>
      <c r="BE49" s="1"/>
      <c r="BF49" s="1"/>
    </row>
    <row r="50" spans="11:58" ht="9.75" customHeight="1">
      <c r="K50" s="1"/>
      <c r="L50" s="1"/>
      <c r="M50" s="1"/>
      <c r="N50" s="1"/>
      <c r="O50" s="1"/>
      <c r="P50" s="1"/>
      <c r="Q50" s="1"/>
      <c r="R50" s="1"/>
      <c r="S50" s="1"/>
      <c r="V50" s="6"/>
      <c r="W50" s="6"/>
      <c r="X50" s="6"/>
      <c r="Y50" s="6"/>
      <c r="Z50" s="6"/>
      <c r="AA50" s="6"/>
      <c r="AB50" s="6"/>
      <c r="AC50" s="6"/>
      <c r="AD50" s="22"/>
      <c r="AE50" s="22"/>
      <c r="AF50" s="22"/>
      <c r="AG50" s="62"/>
      <c r="AH50" s="206" t="s">
        <v>3</v>
      </c>
      <c r="AI50" s="206"/>
      <c r="AJ50" s="1"/>
      <c r="AK50" s="1"/>
      <c r="AL50" s="1"/>
      <c r="AU50" s="6"/>
      <c r="AV50" s="6"/>
      <c r="AW50" s="6"/>
      <c r="AX50" s="1"/>
      <c r="AY50" s="1"/>
      <c r="AZ50" s="1"/>
      <c r="BA50" s="1"/>
      <c r="BB50" s="1"/>
      <c r="BC50" s="1"/>
      <c r="BD50" s="1"/>
      <c r="BE50" s="1"/>
      <c r="BF50" s="1"/>
    </row>
    <row r="51" spans="11:58" ht="9.75" customHeight="1">
      <c r="K51" s="1"/>
      <c r="L51" s="1"/>
      <c r="M51" s="1"/>
      <c r="N51" s="1"/>
      <c r="O51" s="1"/>
      <c r="P51" s="1"/>
      <c r="Q51" s="1"/>
      <c r="R51" s="1"/>
      <c r="S51" s="1"/>
      <c r="V51" s="6"/>
      <c r="W51" s="6"/>
      <c r="X51" s="6"/>
      <c r="Y51" s="6"/>
      <c r="Z51" s="6"/>
      <c r="AA51" s="6"/>
      <c r="AB51" s="6"/>
      <c r="AC51" s="6"/>
      <c r="AD51" s="22"/>
      <c r="AE51" s="22"/>
      <c r="AF51" s="22"/>
      <c r="AG51" s="89"/>
      <c r="AH51" s="206"/>
      <c r="AI51" s="206"/>
      <c r="AJ51" s="1"/>
      <c r="AK51" s="1"/>
      <c r="AL51" s="1"/>
      <c r="AU51" s="6"/>
      <c r="AV51" s="6"/>
      <c r="AW51" s="6"/>
      <c r="AX51" s="1"/>
      <c r="AY51" s="1"/>
      <c r="AZ51" s="1"/>
      <c r="BA51" s="1"/>
      <c r="BB51" s="1"/>
      <c r="BC51" s="1"/>
      <c r="BD51" s="1"/>
      <c r="BE51" s="1"/>
      <c r="BF51" s="1"/>
    </row>
    <row r="52" spans="11:58" ht="9.75" customHeight="1">
      <c r="K52" s="1"/>
      <c r="L52" s="1"/>
      <c r="M52" s="1"/>
      <c r="N52" s="1"/>
      <c r="O52" s="1"/>
      <c r="P52" s="1"/>
      <c r="Q52" s="1"/>
      <c r="R52" s="1"/>
      <c r="S52" s="1"/>
      <c r="V52" s="6"/>
      <c r="W52" s="6"/>
      <c r="X52" s="6"/>
      <c r="Y52" s="6"/>
      <c r="Z52" s="6"/>
      <c r="AA52" s="6"/>
      <c r="AB52" s="6"/>
      <c r="AC52" s="6"/>
      <c r="AD52" s="22"/>
      <c r="AE52" s="22"/>
      <c r="AF52" s="22"/>
      <c r="AG52" s="89"/>
      <c r="AH52" s="281" t="s">
        <v>93</v>
      </c>
      <c r="AI52" s="281"/>
      <c r="AJ52" s="1"/>
      <c r="AK52" s="1"/>
      <c r="AL52" s="1"/>
      <c r="AU52" s="6"/>
      <c r="AV52" s="6"/>
      <c r="AW52" s="6"/>
      <c r="AX52" s="1"/>
      <c r="AY52" s="1"/>
      <c r="AZ52" s="1"/>
      <c r="BA52" s="1"/>
      <c r="BB52" s="1"/>
      <c r="BC52" s="1"/>
      <c r="BD52" s="1"/>
      <c r="BE52" s="1"/>
      <c r="BF52" s="1"/>
    </row>
    <row r="53" spans="22:49" ht="9.75" customHeight="1"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89"/>
      <c r="AH53" s="281"/>
      <c r="AI53" s="281"/>
      <c r="AU53" s="6"/>
      <c r="AV53" s="6"/>
      <c r="AW53" s="6"/>
    </row>
    <row r="54" spans="22:74" ht="9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89"/>
      <c r="AH54" s="281"/>
      <c r="AI54" s="281"/>
      <c r="AU54" s="6"/>
      <c r="AV54" s="6"/>
      <c r="AW54" s="6"/>
      <c r="BT54" s="12"/>
      <c r="BU54" s="12"/>
      <c r="BV54" s="12"/>
    </row>
    <row r="55" spans="1:74" ht="9.75" customHeight="1" thickBot="1">
      <c r="A55" s="205" t="s">
        <v>93</v>
      </c>
      <c r="B55" s="220">
        <v>1</v>
      </c>
      <c r="C55" s="22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89"/>
      <c r="AH55" s="281"/>
      <c r="AI55" s="281"/>
      <c r="AU55" s="6"/>
      <c r="AV55" s="6"/>
      <c r="AW55" s="6"/>
      <c r="AX55" s="31"/>
      <c r="AY55" s="78"/>
      <c r="AZ55" s="78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220">
        <v>6</v>
      </c>
      <c r="BO55" s="220"/>
      <c r="BP55" s="205" t="s">
        <v>110</v>
      </c>
      <c r="BT55" s="12"/>
      <c r="BU55" s="12"/>
      <c r="BV55" s="12"/>
    </row>
    <row r="56" spans="1:74" ht="9.75" customHeight="1" thickTop="1">
      <c r="A56" s="205"/>
      <c r="B56" s="220"/>
      <c r="C56" s="220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240" t="s">
        <v>71</v>
      </c>
      <c r="T56" s="241"/>
      <c r="U56" s="6"/>
      <c r="V56" s="6"/>
      <c r="W56" s="6"/>
      <c r="X56" s="44"/>
      <c r="Y56" s="44"/>
      <c r="Z56" s="6"/>
      <c r="AA56" s="6"/>
      <c r="AB56" s="6"/>
      <c r="AC56" s="6"/>
      <c r="AD56" s="6"/>
      <c r="AE56" s="6"/>
      <c r="AF56" s="6"/>
      <c r="AG56" s="89"/>
      <c r="AH56" s="281"/>
      <c r="AI56" s="281"/>
      <c r="AP56" s="6"/>
      <c r="AQ56" s="6"/>
      <c r="AR56" s="6"/>
      <c r="AS56" s="6"/>
      <c r="AT56" s="6"/>
      <c r="AU56" s="6"/>
      <c r="AV56" s="6"/>
      <c r="AW56" s="277" t="s">
        <v>23</v>
      </c>
      <c r="AX56" s="222"/>
      <c r="AY56" s="6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220"/>
      <c r="BO56" s="220"/>
      <c r="BP56" s="205"/>
      <c r="BT56" s="12"/>
      <c r="BU56" s="12"/>
      <c r="BV56" s="12"/>
    </row>
    <row r="57" spans="1:74" ht="9.75" customHeight="1">
      <c r="A57" s="16"/>
      <c r="B57" s="47"/>
      <c r="C57" s="47"/>
      <c r="D57" s="6"/>
      <c r="E57" s="6"/>
      <c r="F57" s="6"/>
      <c r="G57" s="6"/>
      <c r="H57" s="6"/>
      <c r="I57" s="6"/>
      <c r="J57" s="6"/>
      <c r="K57" s="230">
        <v>21</v>
      </c>
      <c r="L57" s="230"/>
      <c r="M57" s="197" t="s">
        <v>75</v>
      </c>
      <c r="N57" s="230">
        <v>11</v>
      </c>
      <c r="O57" s="230"/>
      <c r="P57" s="6"/>
      <c r="Q57" s="6"/>
      <c r="R57" s="21"/>
      <c r="S57" s="198"/>
      <c r="T57" s="242"/>
      <c r="U57" s="6"/>
      <c r="V57" s="6"/>
      <c r="W57" s="6"/>
      <c r="X57" s="44"/>
      <c r="Y57" s="44"/>
      <c r="Z57" s="6"/>
      <c r="AA57" s="6"/>
      <c r="AB57" s="6"/>
      <c r="AC57" s="6"/>
      <c r="AD57" s="6"/>
      <c r="AE57" s="6"/>
      <c r="AF57" s="6"/>
      <c r="AG57" s="89"/>
      <c r="AH57" s="281"/>
      <c r="AI57" s="281"/>
      <c r="AP57" s="6"/>
      <c r="AQ57" s="6"/>
      <c r="AR57" s="6"/>
      <c r="AS57" s="6"/>
      <c r="AT57" s="6"/>
      <c r="AU57" s="6"/>
      <c r="AV57" s="6"/>
      <c r="AW57" s="278"/>
      <c r="AX57" s="198"/>
      <c r="AY57" s="53"/>
      <c r="BA57" s="19"/>
      <c r="BB57" s="193">
        <v>9</v>
      </c>
      <c r="BC57" s="193"/>
      <c r="BD57" s="193" t="s">
        <v>14</v>
      </c>
      <c r="BE57" s="193">
        <v>21</v>
      </c>
      <c r="BF57" s="193"/>
      <c r="BN57" s="47"/>
      <c r="BO57" s="47"/>
      <c r="BP57" s="16"/>
      <c r="BT57" s="12"/>
      <c r="BU57" s="12"/>
      <c r="BV57" s="12"/>
    </row>
    <row r="58" spans="1:74" ht="9.75" customHeight="1">
      <c r="A58" s="16"/>
      <c r="B58" s="50"/>
      <c r="C58" s="50"/>
      <c r="D58" s="6"/>
      <c r="E58" s="6"/>
      <c r="F58" s="6"/>
      <c r="G58" s="6"/>
      <c r="H58" s="6"/>
      <c r="I58" s="6"/>
      <c r="J58" s="6"/>
      <c r="K58" s="230"/>
      <c r="L58" s="230"/>
      <c r="M58" s="197"/>
      <c r="N58" s="230"/>
      <c r="O58" s="230"/>
      <c r="P58" s="6"/>
      <c r="Q58" s="6"/>
      <c r="R58" s="21"/>
      <c r="S58" s="21"/>
      <c r="T58" s="14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89"/>
      <c r="AH58" s="281"/>
      <c r="AI58" s="281"/>
      <c r="AP58" s="6"/>
      <c r="AQ58" s="6"/>
      <c r="AR58" s="6"/>
      <c r="AS58" s="6"/>
      <c r="AT58" s="6"/>
      <c r="AU58" s="6"/>
      <c r="AV58" s="6"/>
      <c r="AW58" s="33"/>
      <c r="AX58" s="36"/>
      <c r="AY58" s="36"/>
      <c r="BA58" s="19"/>
      <c r="BB58" s="193"/>
      <c r="BC58" s="193"/>
      <c r="BD58" s="193"/>
      <c r="BE58" s="193"/>
      <c r="BF58" s="193"/>
      <c r="BN58" s="50"/>
      <c r="BO58" s="50"/>
      <c r="BP58" s="16"/>
      <c r="BT58" s="12"/>
      <c r="BU58" s="12"/>
      <c r="BV58" s="12"/>
    </row>
    <row r="59" spans="1:74" ht="9.75" customHeight="1" thickBot="1">
      <c r="A59" s="16"/>
      <c r="B59" s="50"/>
      <c r="C59" s="50"/>
      <c r="H59" s="193">
        <v>2</v>
      </c>
      <c r="I59" s="193"/>
      <c r="K59" s="193"/>
      <c r="L59" s="193"/>
      <c r="M59" s="193"/>
      <c r="N59" s="193"/>
      <c r="O59" s="193"/>
      <c r="Q59" s="197">
        <v>0</v>
      </c>
      <c r="R59" s="197"/>
      <c r="S59" s="6"/>
      <c r="T59" s="6"/>
      <c r="U59" s="159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89"/>
      <c r="AH59" s="281"/>
      <c r="AI59" s="281"/>
      <c r="AP59" s="6"/>
      <c r="AQ59" s="134"/>
      <c r="AR59" s="134"/>
      <c r="AS59" s="134"/>
      <c r="AT59" s="134"/>
      <c r="AU59" s="134"/>
      <c r="AV59" s="134"/>
      <c r="AW59" s="33"/>
      <c r="AX59" s="44"/>
      <c r="AY59" s="197">
        <v>2</v>
      </c>
      <c r="AZ59" s="197"/>
      <c r="BA59" s="19"/>
      <c r="BB59" s="193">
        <v>22</v>
      </c>
      <c r="BC59" s="193"/>
      <c r="BD59" s="193" t="s">
        <v>122</v>
      </c>
      <c r="BE59" s="193">
        <v>20</v>
      </c>
      <c r="BF59" s="193"/>
      <c r="BG59" s="19"/>
      <c r="BH59" s="193">
        <v>1</v>
      </c>
      <c r="BI59" s="193"/>
      <c r="BN59" s="50"/>
      <c r="BO59" s="50"/>
      <c r="BP59" s="16"/>
      <c r="BT59" s="12"/>
      <c r="BU59" s="12"/>
      <c r="BV59" s="12"/>
    </row>
    <row r="60" spans="1:74" ht="9.75" customHeight="1" thickTop="1">
      <c r="A60" s="17"/>
      <c r="B60" s="50"/>
      <c r="C60" s="50"/>
      <c r="G60" s="6"/>
      <c r="H60" s="193"/>
      <c r="I60" s="193"/>
      <c r="J60" s="20"/>
      <c r="K60" s="193"/>
      <c r="L60" s="193"/>
      <c r="M60" s="193"/>
      <c r="N60" s="193"/>
      <c r="O60" s="193"/>
      <c r="Q60" s="197"/>
      <c r="R60" s="197"/>
      <c r="S60" s="6"/>
      <c r="T60" s="6"/>
      <c r="U60" s="159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89"/>
      <c r="AH60" s="281"/>
      <c r="AI60" s="281"/>
      <c r="AP60" s="44"/>
      <c r="AQ60" s="196" t="s">
        <v>22</v>
      </c>
      <c r="AR60" s="197"/>
      <c r="AS60" s="6"/>
      <c r="AT60" s="6"/>
      <c r="AU60" s="6"/>
      <c r="AV60" s="146"/>
      <c r="AW60" s="6"/>
      <c r="AX60" s="44"/>
      <c r="AY60" s="197"/>
      <c r="AZ60" s="197"/>
      <c r="BA60" s="19"/>
      <c r="BB60" s="193"/>
      <c r="BC60" s="193"/>
      <c r="BD60" s="193"/>
      <c r="BE60" s="193"/>
      <c r="BF60" s="193"/>
      <c r="BG60" s="19"/>
      <c r="BH60" s="193"/>
      <c r="BI60" s="193"/>
      <c r="BN60" s="50"/>
      <c r="BO60" s="50"/>
      <c r="BP60" s="17"/>
      <c r="BT60" s="12"/>
      <c r="BU60" s="12"/>
      <c r="BV60" s="12"/>
    </row>
    <row r="61" spans="1:74" ht="9.75" customHeight="1" thickBot="1">
      <c r="A61" s="17"/>
      <c r="B61" s="50"/>
      <c r="C61" s="50"/>
      <c r="G61" s="6"/>
      <c r="H61" s="6"/>
      <c r="I61" s="20"/>
      <c r="J61" s="20"/>
      <c r="K61" s="197">
        <v>21</v>
      </c>
      <c r="L61" s="197"/>
      <c r="M61" s="197" t="s">
        <v>75</v>
      </c>
      <c r="N61" s="197">
        <v>10</v>
      </c>
      <c r="O61" s="197"/>
      <c r="Q61" s="6"/>
      <c r="R61" s="6"/>
      <c r="S61" s="6"/>
      <c r="T61" s="6"/>
      <c r="U61" s="148"/>
      <c r="V61" s="134"/>
      <c r="W61" s="134"/>
      <c r="X61" s="135"/>
      <c r="Y61" s="135"/>
      <c r="Z61" s="134"/>
      <c r="AA61" s="6"/>
      <c r="AB61" s="6"/>
      <c r="AC61" s="6"/>
      <c r="AD61" s="6"/>
      <c r="AE61" s="6"/>
      <c r="AF61" s="6"/>
      <c r="AG61" s="89"/>
      <c r="AH61" s="281"/>
      <c r="AI61" s="281"/>
      <c r="AP61" s="44"/>
      <c r="AQ61" s="196"/>
      <c r="AR61" s="197"/>
      <c r="AS61" s="6"/>
      <c r="AT61" s="6"/>
      <c r="AU61" s="6"/>
      <c r="AV61" s="147"/>
      <c r="AW61" s="6"/>
      <c r="AX61" s="6"/>
      <c r="AY61" s="6"/>
      <c r="BA61" s="19"/>
      <c r="BB61" s="193">
        <v>21</v>
      </c>
      <c r="BC61" s="193"/>
      <c r="BD61" s="193" t="s">
        <v>75</v>
      </c>
      <c r="BE61" s="193">
        <v>19</v>
      </c>
      <c r="BF61" s="193"/>
      <c r="BN61" s="50"/>
      <c r="BO61" s="50"/>
      <c r="BP61" s="17"/>
      <c r="BT61" s="12"/>
      <c r="BU61" s="12"/>
      <c r="BV61" s="12"/>
    </row>
    <row r="62" spans="1:74" ht="9.75" customHeight="1" thickTop="1">
      <c r="A62" s="17"/>
      <c r="B62" s="50"/>
      <c r="C62" s="50"/>
      <c r="G62" s="21"/>
      <c r="H62" s="6"/>
      <c r="I62" s="6"/>
      <c r="J62" s="6"/>
      <c r="K62" s="197"/>
      <c r="L62" s="197"/>
      <c r="M62" s="197"/>
      <c r="N62" s="197"/>
      <c r="O62" s="197"/>
      <c r="P62" s="6"/>
      <c r="Q62" s="64"/>
      <c r="R62" s="64"/>
      <c r="S62" s="65"/>
      <c r="T62" s="93"/>
      <c r="U62" s="64"/>
      <c r="V62" s="6"/>
      <c r="W62" s="121"/>
      <c r="X62" s="121"/>
      <c r="Y62" s="199" t="s">
        <v>73</v>
      </c>
      <c r="Z62" s="243"/>
      <c r="AA62" s="6"/>
      <c r="AB62" s="6"/>
      <c r="AC62" s="6"/>
      <c r="AD62" s="6"/>
      <c r="AE62" s="6"/>
      <c r="AF62" s="6"/>
      <c r="AG62" s="53"/>
      <c r="AH62" s="281"/>
      <c r="AI62" s="281"/>
      <c r="AP62" s="6"/>
      <c r="AQ62" s="33"/>
      <c r="AR62" s="117"/>
      <c r="AS62" s="117"/>
      <c r="AT62" s="117"/>
      <c r="AU62" s="6"/>
      <c r="AV62" s="147"/>
      <c r="AW62" s="6"/>
      <c r="AX62" s="6"/>
      <c r="AY62" s="6"/>
      <c r="BA62" s="19"/>
      <c r="BB62" s="193"/>
      <c r="BC62" s="193"/>
      <c r="BD62" s="193"/>
      <c r="BE62" s="193"/>
      <c r="BF62" s="193"/>
      <c r="BN62" s="50"/>
      <c r="BO62" s="50"/>
      <c r="BP62" s="17"/>
      <c r="BT62" s="12"/>
      <c r="BU62" s="12"/>
      <c r="BV62" s="12"/>
    </row>
    <row r="63" spans="1:74" ht="9.75" customHeight="1" thickBot="1">
      <c r="A63" s="205" t="s">
        <v>106</v>
      </c>
      <c r="B63" s="220">
        <v>2</v>
      </c>
      <c r="C63" s="220"/>
      <c r="D63" s="134"/>
      <c r="E63" s="134"/>
      <c r="F63" s="134"/>
      <c r="G63" s="139"/>
      <c r="H63" s="134"/>
      <c r="I63" s="134"/>
      <c r="J63" s="134"/>
      <c r="K63" s="142"/>
      <c r="L63" s="142"/>
      <c r="M63" s="142"/>
      <c r="N63" s="142"/>
      <c r="O63" s="134"/>
      <c r="P63" s="134"/>
      <c r="Q63" s="64"/>
      <c r="R63" s="64"/>
      <c r="S63" s="65"/>
      <c r="T63" s="93"/>
      <c r="U63" s="64"/>
      <c r="V63" s="6"/>
      <c r="W63" s="121"/>
      <c r="X63" s="121"/>
      <c r="Y63" s="201"/>
      <c r="Z63" s="244"/>
      <c r="AA63" s="6"/>
      <c r="AB63" s="6"/>
      <c r="AC63" s="6"/>
      <c r="AD63" s="6"/>
      <c r="AE63" s="6"/>
      <c r="AF63" s="6"/>
      <c r="AG63" s="53"/>
      <c r="AH63" s="281"/>
      <c r="AI63" s="281"/>
      <c r="AP63" s="6"/>
      <c r="AQ63" s="33"/>
      <c r="AR63" s="117"/>
      <c r="AS63" s="117"/>
      <c r="AT63" s="117"/>
      <c r="AU63" s="6"/>
      <c r="AV63" s="147"/>
      <c r="AW63" s="148"/>
      <c r="AX63" s="134"/>
      <c r="AY63" s="134"/>
      <c r="AZ63" s="134"/>
      <c r="BA63" s="134"/>
      <c r="BB63" s="160"/>
      <c r="BC63" s="160"/>
      <c r="BD63" s="160"/>
      <c r="BE63" s="160"/>
      <c r="BF63" s="160"/>
      <c r="BG63" s="134"/>
      <c r="BH63" s="134"/>
      <c r="BI63" s="134"/>
      <c r="BJ63" s="134"/>
      <c r="BK63" s="134"/>
      <c r="BL63" s="134"/>
      <c r="BM63" s="134"/>
      <c r="BN63" s="220">
        <v>7</v>
      </c>
      <c r="BO63" s="220"/>
      <c r="BP63" s="205" t="s">
        <v>111</v>
      </c>
      <c r="BT63" s="12"/>
      <c r="BU63" s="12"/>
      <c r="BV63" s="12"/>
    </row>
    <row r="64" spans="1:74" ht="9.75" customHeight="1" thickTop="1">
      <c r="A64" s="205"/>
      <c r="B64" s="220"/>
      <c r="C64" s="220"/>
      <c r="D64" s="6"/>
      <c r="E64" s="6"/>
      <c r="F64" s="20"/>
      <c r="G64" s="6"/>
      <c r="H64" s="6"/>
      <c r="I64" s="21"/>
      <c r="J64" s="6"/>
      <c r="K64" s="22"/>
      <c r="L64" s="22"/>
      <c r="M64" s="22"/>
      <c r="N64" s="53"/>
      <c r="O64" s="198" t="s">
        <v>20</v>
      </c>
      <c r="P64" s="198"/>
      <c r="Q64" s="143"/>
      <c r="R64" s="53"/>
      <c r="S64" s="44"/>
      <c r="T64" s="94"/>
      <c r="U64" s="53"/>
      <c r="V64" s="6"/>
      <c r="W64" s="53"/>
      <c r="X64" s="53"/>
      <c r="Y64" s="6"/>
      <c r="Z64" s="147"/>
      <c r="AA64" s="6"/>
      <c r="AB64" s="6"/>
      <c r="AC64" s="6"/>
      <c r="AD64" s="6"/>
      <c r="AE64" s="6"/>
      <c r="AF64" s="6"/>
      <c r="AG64" s="89"/>
      <c r="AH64" s="281"/>
      <c r="AI64" s="281"/>
      <c r="AP64" s="6"/>
      <c r="AQ64" s="33"/>
      <c r="AR64" s="6"/>
      <c r="AS64" s="6"/>
      <c r="AT64" s="6"/>
      <c r="AU64" s="6"/>
      <c r="AV64" s="6"/>
      <c r="AW64" s="20"/>
      <c r="AX64" s="20"/>
      <c r="AY64" s="20"/>
      <c r="AZ64" s="20"/>
      <c r="BA64" s="121"/>
      <c r="BB64" s="121"/>
      <c r="BC64" s="36"/>
      <c r="BD64" s="36"/>
      <c r="BE64" s="6"/>
      <c r="BF64" s="6"/>
      <c r="BG64" s="20"/>
      <c r="BH64" s="20"/>
      <c r="BI64" s="20"/>
      <c r="BJ64" s="20"/>
      <c r="BK64" s="20"/>
      <c r="BL64" s="6"/>
      <c r="BM64" s="6"/>
      <c r="BN64" s="220"/>
      <c r="BO64" s="220"/>
      <c r="BP64" s="205"/>
      <c r="BT64" s="12"/>
      <c r="BU64" s="12"/>
      <c r="BV64" s="12"/>
    </row>
    <row r="65" spans="1:68" ht="9.75" customHeight="1">
      <c r="A65" s="16"/>
      <c r="B65" s="50"/>
      <c r="C65" s="50"/>
      <c r="D65" s="6"/>
      <c r="E65" s="6"/>
      <c r="F65" s="20"/>
      <c r="G65" s="44"/>
      <c r="H65" s="197">
        <v>21</v>
      </c>
      <c r="I65" s="197"/>
      <c r="J65" s="197" t="s">
        <v>75</v>
      </c>
      <c r="K65" s="197">
        <v>9</v>
      </c>
      <c r="L65" s="197"/>
      <c r="M65" s="22"/>
      <c r="N65" s="53"/>
      <c r="O65" s="198"/>
      <c r="P65" s="198"/>
      <c r="Q65" s="143"/>
      <c r="R65" s="53"/>
      <c r="S65" s="44"/>
      <c r="T65" s="94"/>
      <c r="U65" s="53"/>
      <c r="V65" s="6"/>
      <c r="W65" s="53"/>
      <c r="X65" s="53"/>
      <c r="Y65" s="6"/>
      <c r="Z65" s="147"/>
      <c r="AA65" s="6"/>
      <c r="AB65" s="6"/>
      <c r="AC65" s="6"/>
      <c r="AD65" s="6"/>
      <c r="AE65" s="6"/>
      <c r="AF65" s="6"/>
      <c r="AG65" s="89"/>
      <c r="AH65" s="281"/>
      <c r="AI65" s="281"/>
      <c r="AP65" s="44"/>
      <c r="AQ65" s="55"/>
      <c r="AR65" s="6"/>
      <c r="AS65" s="6"/>
      <c r="AT65" s="6"/>
      <c r="AU65" s="6"/>
      <c r="AV65" s="6"/>
      <c r="AW65" s="20"/>
      <c r="AX65" s="20"/>
      <c r="AY65" s="20"/>
      <c r="AZ65" s="20"/>
      <c r="BA65" s="121"/>
      <c r="BB65" s="121"/>
      <c r="BC65" s="36"/>
      <c r="BD65" s="36"/>
      <c r="BE65" s="44"/>
      <c r="BF65" s="44"/>
      <c r="BG65" s="65"/>
      <c r="BH65" s="65"/>
      <c r="BI65" s="65"/>
      <c r="BJ65" s="20"/>
      <c r="BK65" s="20"/>
      <c r="BL65" s="6"/>
      <c r="BM65" s="6"/>
      <c r="BN65" s="50"/>
      <c r="BO65" s="50"/>
      <c r="BP65" s="16"/>
    </row>
    <row r="66" spans="1:68" ht="9.75" customHeight="1">
      <c r="A66" s="16"/>
      <c r="B66" s="50"/>
      <c r="C66" s="50"/>
      <c r="D66" s="21"/>
      <c r="E66" s="6"/>
      <c r="F66" s="22"/>
      <c r="G66" s="44"/>
      <c r="H66" s="197"/>
      <c r="I66" s="197"/>
      <c r="J66" s="197"/>
      <c r="K66" s="197"/>
      <c r="L66" s="197"/>
      <c r="M66" s="23"/>
      <c r="N66" s="53"/>
      <c r="O66" s="53"/>
      <c r="P66" s="6"/>
      <c r="Q66" s="144"/>
      <c r="R66" s="63"/>
      <c r="S66" s="66"/>
      <c r="T66" s="95"/>
      <c r="U66" s="63"/>
      <c r="V66" s="6"/>
      <c r="W66" s="6"/>
      <c r="X66" s="6"/>
      <c r="Y66" s="6"/>
      <c r="Z66" s="147"/>
      <c r="AA66" s="6"/>
      <c r="AB66" s="6"/>
      <c r="AC66" s="6"/>
      <c r="AD66" s="6"/>
      <c r="AE66" s="6"/>
      <c r="AF66" s="6"/>
      <c r="AG66" s="89"/>
      <c r="AH66" s="281"/>
      <c r="AI66" s="281"/>
      <c r="AJ66" s="6"/>
      <c r="AK66" s="6"/>
      <c r="AL66" s="6"/>
      <c r="AM66" s="6"/>
      <c r="AN66" s="6"/>
      <c r="AO66" s="6"/>
      <c r="AP66" s="44"/>
      <c r="AQ66" s="55"/>
      <c r="AR66" s="6"/>
      <c r="AS66" s="6"/>
      <c r="AT66" s="6"/>
      <c r="AU66" s="64"/>
      <c r="AV66" s="64"/>
      <c r="AW66" s="65"/>
      <c r="AX66" s="64"/>
      <c r="AY66" s="64"/>
      <c r="AZ66" s="6"/>
      <c r="BA66" s="6"/>
      <c r="BB66" s="6"/>
      <c r="BC66" s="6"/>
      <c r="BD66" s="6"/>
      <c r="BE66" s="44"/>
      <c r="BF66" s="44"/>
      <c r="BG66" s="65"/>
      <c r="BH66" s="65"/>
      <c r="BI66" s="65"/>
      <c r="BJ66" s="22"/>
      <c r="BK66" s="22"/>
      <c r="BL66" s="6"/>
      <c r="BM66" s="44"/>
      <c r="BN66" s="50"/>
      <c r="BO66" s="50"/>
      <c r="BP66" s="16"/>
    </row>
    <row r="67" spans="1:68" ht="9.75" customHeight="1" thickBot="1">
      <c r="A67" s="17"/>
      <c r="B67" s="50"/>
      <c r="C67" s="50"/>
      <c r="D67" s="44"/>
      <c r="E67" s="197">
        <v>2</v>
      </c>
      <c r="F67" s="197"/>
      <c r="G67" s="44"/>
      <c r="H67" s="197"/>
      <c r="I67" s="197"/>
      <c r="J67" s="197"/>
      <c r="K67" s="197"/>
      <c r="L67" s="197"/>
      <c r="M67" s="66"/>
      <c r="N67" s="203">
        <v>0</v>
      </c>
      <c r="O67" s="203"/>
      <c r="P67" s="6"/>
      <c r="Q67" s="145"/>
      <c r="R67" s="136"/>
      <c r="S67" s="137"/>
      <c r="T67" s="136"/>
      <c r="U67" s="103"/>
      <c r="V67" s="6"/>
      <c r="W67" s="6"/>
      <c r="X67" s="44"/>
      <c r="Y67" s="44"/>
      <c r="Z67" s="147"/>
      <c r="AA67" s="6"/>
      <c r="AB67" s="6"/>
      <c r="AC67" s="6"/>
      <c r="AD67" s="6"/>
      <c r="AE67" s="6"/>
      <c r="AF67" s="6"/>
      <c r="AG67" s="89"/>
      <c r="AH67" s="281"/>
      <c r="AI67" s="281"/>
      <c r="AJ67" s="6"/>
      <c r="AK67" s="6"/>
      <c r="AL67" s="6"/>
      <c r="AM67" s="6"/>
      <c r="AN67" s="6"/>
      <c r="AO67" s="6"/>
      <c r="AP67" s="6"/>
      <c r="AQ67" s="33"/>
      <c r="AR67" s="6"/>
      <c r="AS67" s="6"/>
      <c r="AT67" s="6"/>
      <c r="AU67" s="64"/>
      <c r="AV67" s="64"/>
      <c r="AW67" s="65"/>
      <c r="AX67" s="64"/>
      <c r="AY67" s="64"/>
      <c r="AZ67" s="6"/>
      <c r="BA67" s="6"/>
      <c r="BB67" s="44"/>
      <c r="BC67" s="44"/>
      <c r="BD67" s="6"/>
      <c r="BE67" s="44"/>
      <c r="BF67" s="44"/>
      <c r="BG67" s="44"/>
      <c r="BH67" s="44"/>
      <c r="BI67" s="44"/>
      <c r="BJ67" s="22"/>
      <c r="BK67" s="44"/>
      <c r="BL67" s="44"/>
      <c r="BM67" s="44"/>
      <c r="BN67" s="50"/>
      <c r="BO67" s="50"/>
      <c r="BP67" s="17"/>
    </row>
    <row r="68" spans="1:68" ht="9.75" customHeight="1" thickTop="1">
      <c r="A68" s="17"/>
      <c r="B68" s="50"/>
      <c r="C68" s="50"/>
      <c r="D68" s="44"/>
      <c r="E68" s="197"/>
      <c r="F68" s="197"/>
      <c r="G68" s="44"/>
      <c r="H68" s="197"/>
      <c r="I68" s="197"/>
      <c r="J68" s="197"/>
      <c r="K68" s="197"/>
      <c r="L68" s="197"/>
      <c r="M68" s="66"/>
      <c r="N68" s="203"/>
      <c r="O68" s="203"/>
      <c r="P68" s="37"/>
      <c r="Q68" s="6"/>
      <c r="R68" s="6"/>
      <c r="S68" s="6"/>
      <c r="T68" s="6"/>
      <c r="U68" s="6"/>
      <c r="V68" s="6"/>
      <c r="W68" s="6"/>
      <c r="X68" s="44"/>
      <c r="Y68" s="44"/>
      <c r="Z68" s="147"/>
      <c r="AA68" s="6"/>
      <c r="AB68" s="6"/>
      <c r="AC68" s="6"/>
      <c r="AD68" s="6"/>
      <c r="AE68" s="6"/>
      <c r="AF68" s="6"/>
      <c r="AG68" s="89"/>
      <c r="AH68" s="281"/>
      <c r="AI68" s="281"/>
      <c r="AP68" s="6"/>
      <c r="AQ68" s="54"/>
      <c r="AR68" s="53"/>
      <c r="AS68" s="53"/>
      <c r="AT68" s="6"/>
      <c r="AU68" s="53"/>
      <c r="AV68" s="53"/>
      <c r="AW68" s="44"/>
      <c r="AX68" s="53"/>
      <c r="AY68" s="53"/>
      <c r="AZ68" s="6"/>
      <c r="BA68" s="53"/>
      <c r="BB68" s="44"/>
      <c r="BC68" s="44"/>
      <c r="BD68" s="6"/>
      <c r="BE68" s="44"/>
      <c r="BF68" s="44"/>
      <c r="BG68" s="44"/>
      <c r="BH68" s="44"/>
      <c r="BI68" s="44"/>
      <c r="BJ68" s="23"/>
      <c r="BK68" s="44"/>
      <c r="BL68" s="44"/>
      <c r="BM68" s="6"/>
      <c r="BN68" s="50"/>
      <c r="BO68" s="50"/>
      <c r="BP68" s="17"/>
    </row>
    <row r="69" spans="1:68" ht="9.75" customHeight="1">
      <c r="A69" s="16"/>
      <c r="B69" s="47"/>
      <c r="C69" s="47"/>
      <c r="D69" s="6"/>
      <c r="E69" s="6"/>
      <c r="F69" s="23"/>
      <c r="G69" s="66"/>
      <c r="H69" s="203">
        <v>21</v>
      </c>
      <c r="I69" s="203"/>
      <c r="J69" s="203" t="s">
        <v>75</v>
      </c>
      <c r="K69" s="203">
        <v>19</v>
      </c>
      <c r="L69" s="203"/>
      <c r="M69" s="6"/>
      <c r="N69" s="6"/>
      <c r="O69" s="6"/>
      <c r="P69" s="37"/>
      <c r="Q69" s="6"/>
      <c r="R69" s="6"/>
      <c r="S69" s="6"/>
      <c r="T69" s="6"/>
      <c r="U69" s="6"/>
      <c r="V69" s="6"/>
      <c r="W69" s="21"/>
      <c r="X69" s="21"/>
      <c r="Y69" s="6"/>
      <c r="Z69" s="147"/>
      <c r="AA69" s="6"/>
      <c r="AB69" s="6"/>
      <c r="AC69" s="6"/>
      <c r="AD69" s="6"/>
      <c r="AE69" s="6"/>
      <c r="AF69" s="6"/>
      <c r="AG69" s="89"/>
      <c r="AH69" s="281"/>
      <c r="AI69" s="281"/>
      <c r="AM69" s="6"/>
      <c r="AN69" s="6"/>
      <c r="AO69" s="6"/>
      <c r="AP69" s="6"/>
      <c r="AQ69" s="54"/>
      <c r="AR69" s="53"/>
      <c r="AS69" s="53"/>
      <c r="AT69" s="6"/>
      <c r="AU69" s="198">
        <v>21</v>
      </c>
      <c r="AV69" s="198"/>
      <c r="AW69" s="197" t="s">
        <v>14</v>
      </c>
      <c r="AX69" s="201">
        <v>8</v>
      </c>
      <c r="AY69" s="201"/>
      <c r="AZ69" s="6"/>
      <c r="BA69" s="53"/>
      <c r="BB69" s="53"/>
      <c r="BC69" s="36"/>
      <c r="BD69" s="6"/>
      <c r="BE69" s="44"/>
      <c r="BF69" s="44"/>
      <c r="BG69" s="66"/>
      <c r="BH69" s="66"/>
      <c r="BI69" s="66"/>
      <c r="BJ69" s="23"/>
      <c r="BK69" s="23"/>
      <c r="BL69" s="6"/>
      <c r="BM69" s="6"/>
      <c r="BN69" s="47"/>
      <c r="BO69" s="47"/>
      <c r="BP69" s="16"/>
    </row>
    <row r="70" spans="1:68" ht="9.75" customHeight="1">
      <c r="A70" s="16"/>
      <c r="B70" s="47"/>
      <c r="C70" s="47"/>
      <c r="D70" s="6"/>
      <c r="E70" s="6"/>
      <c r="F70" s="6"/>
      <c r="G70" s="66"/>
      <c r="H70" s="203"/>
      <c r="I70" s="203"/>
      <c r="J70" s="203"/>
      <c r="K70" s="203"/>
      <c r="L70" s="203"/>
      <c r="M70" s="6"/>
      <c r="N70" s="6"/>
      <c r="O70" s="6"/>
      <c r="P70" s="91"/>
      <c r="Q70" s="20"/>
      <c r="R70" s="20"/>
      <c r="S70" s="20"/>
      <c r="T70" s="20"/>
      <c r="U70" s="6"/>
      <c r="V70" s="6"/>
      <c r="W70" s="21"/>
      <c r="X70" s="21"/>
      <c r="Y70" s="6"/>
      <c r="Z70" s="147"/>
      <c r="AA70" s="159"/>
      <c r="AB70" s="6"/>
      <c r="AC70" s="6"/>
      <c r="AD70" s="6"/>
      <c r="AE70" s="6"/>
      <c r="AF70" s="6"/>
      <c r="AG70" s="89"/>
      <c r="AH70" s="167"/>
      <c r="AI70" s="89"/>
      <c r="AJ70" s="29"/>
      <c r="AK70" s="29"/>
      <c r="AL70" s="29"/>
      <c r="AM70" s="6"/>
      <c r="AN70" s="6"/>
      <c r="AO70" s="6"/>
      <c r="AP70" s="6"/>
      <c r="AQ70" s="33"/>
      <c r="AR70" s="6"/>
      <c r="AS70" s="6"/>
      <c r="AT70" s="6"/>
      <c r="AU70" s="198"/>
      <c r="AV70" s="198"/>
      <c r="AW70" s="197"/>
      <c r="AX70" s="201"/>
      <c r="AY70" s="201"/>
      <c r="AZ70" s="6"/>
      <c r="BA70" s="6"/>
      <c r="BB70" s="6"/>
      <c r="BC70" s="6"/>
      <c r="BD70" s="20"/>
      <c r="BE70" s="44"/>
      <c r="BF70" s="44"/>
      <c r="BG70" s="66"/>
      <c r="BH70" s="66"/>
      <c r="BI70" s="66"/>
      <c r="BJ70" s="6"/>
      <c r="BK70" s="6"/>
      <c r="BL70" s="6"/>
      <c r="BM70" s="6"/>
      <c r="BN70" s="47"/>
      <c r="BO70" s="47"/>
      <c r="BP70" s="16"/>
    </row>
    <row r="71" spans="1:68" ht="9.75" customHeight="1" thickBot="1">
      <c r="A71" s="205" t="s">
        <v>107</v>
      </c>
      <c r="B71" s="220">
        <v>3</v>
      </c>
      <c r="C71" s="22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92"/>
      <c r="Q71" s="20"/>
      <c r="R71" s="197">
        <v>21</v>
      </c>
      <c r="S71" s="197"/>
      <c r="T71" s="197" t="s">
        <v>14</v>
      </c>
      <c r="U71" s="197">
        <v>6</v>
      </c>
      <c r="V71" s="197"/>
      <c r="W71" s="21"/>
      <c r="X71" s="21"/>
      <c r="Y71" s="6"/>
      <c r="Z71" s="147"/>
      <c r="AA71" s="148"/>
      <c r="AB71" s="134"/>
      <c r="AC71" s="134"/>
      <c r="AD71" s="134"/>
      <c r="AE71" s="168"/>
      <c r="AF71" s="168"/>
      <c r="AG71" s="169"/>
      <c r="AH71" s="170"/>
      <c r="AI71" s="89"/>
      <c r="AJ71" s="6"/>
      <c r="AK71" s="6"/>
      <c r="AL71" s="29"/>
      <c r="AP71" s="6"/>
      <c r="AQ71" s="33"/>
      <c r="AR71" s="197">
        <v>2</v>
      </c>
      <c r="AS71" s="197"/>
      <c r="AT71" s="6"/>
      <c r="AU71" s="237"/>
      <c r="AV71" s="237"/>
      <c r="AW71" s="203"/>
      <c r="AX71" s="237"/>
      <c r="AY71" s="237"/>
      <c r="AZ71" s="6"/>
      <c r="BA71" s="197">
        <v>0</v>
      </c>
      <c r="BB71" s="197"/>
      <c r="BC71" s="6"/>
      <c r="BD71" s="20"/>
      <c r="BE71" s="20"/>
      <c r="BF71" s="20"/>
      <c r="BG71" s="6"/>
      <c r="BH71" s="6"/>
      <c r="BI71" s="6"/>
      <c r="BJ71" s="6"/>
      <c r="BK71" s="6"/>
      <c r="BL71" s="6"/>
      <c r="BM71" s="6"/>
      <c r="BN71" s="72"/>
      <c r="BO71" s="72"/>
      <c r="BP71" s="60"/>
    </row>
    <row r="72" spans="1:68" ht="9.75" customHeight="1" thickTop="1">
      <c r="A72" s="205"/>
      <c r="B72" s="220"/>
      <c r="C72" s="22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"/>
      <c r="Q72" s="20"/>
      <c r="R72" s="197"/>
      <c r="S72" s="197"/>
      <c r="T72" s="197"/>
      <c r="U72" s="197"/>
      <c r="V72" s="197"/>
      <c r="W72" s="21"/>
      <c r="X72" s="21"/>
      <c r="Y72" s="6"/>
      <c r="Z72" s="37"/>
      <c r="AA72" s="6"/>
      <c r="AB72" s="6"/>
      <c r="AC72" s="6"/>
      <c r="AD72" s="6"/>
      <c r="AE72" s="65"/>
      <c r="AF72" s="65"/>
      <c r="AG72" s="89"/>
      <c r="AH72" s="201" t="s">
        <v>117</v>
      </c>
      <c r="AI72" s="284"/>
      <c r="AJ72" s="30"/>
      <c r="AK72" s="30"/>
      <c r="AL72" s="87"/>
      <c r="AM72" s="30"/>
      <c r="AN72" s="30"/>
      <c r="AO72" s="30"/>
      <c r="AP72" s="166"/>
      <c r="AQ72" s="6"/>
      <c r="AR72" s="197"/>
      <c r="AS72" s="197"/>
      <c r="AT72" s="36"/>
      <c r="AU72" s="237"/>
      <c r="AV72" s="237"/>
      <c r="AW72" s="203"/>
      <c r="AX72" s="237"/>
      <c r="AY72" s="237"/>
      <c r="AZ72" s="20"/>
      <c r="BA72" s="197"/>
      <c r="BB72" s="197"/>
      <c r="BD72" s="9"/>
      <c r="BE72" s="20"/>
      <c r="BF72" s="20"/>
      <c r="BG72" s="6"/>
      <c r="BH72" s="6"/>
      <c r="BI72" s="6"/>
      <c r="BJ72" s="6"/>
      <c r="BK72" s="6"/>
      <c r="BL72" s="6"/>
      <c r="BN72" s="72"/>
      <c r="BO72" s="72"/>
      <c r="BP72" s="60"/>
    </row>
    <row r="73" spans="1:68" ht="9.75" customHeight="1">
      <c r="A73" s="59"/>
      <c r="B73" s="72"/>
      <c r="C73" s="72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97">
        <v>2</v>
      </c>
      <c r="P73" s="197"/>
      <c r="Q73" s="20"/>
      <c r="R73" s="230"/>
      <c r="S73" s="230"/>
      <c r="T73" s="197"/>
      <c r="U73" s="197"/>
      <c r="V73" s="197"/>
      <c r="W73" s="21"/>
      <c r="X73" s="197">
        <v>0</v>
      </c>
      <c r="Y73" s="197"/>
      <c r="Z73" s="37"/>
      <c r="AA73" s="6"/>
      <c r="AB73" s="53"/>
      <c r="AC73" s="53"/>
      <c r="AD73" s="6"/>
      <c r="AE73" s="44"/>
      <c r="AF73" s="44"/>
      <c r="AG73" s="89"/>
      <c r="AH73" s="201"/>
      <c r="AI73" s="201"/>
      <c r="AJ73" s="6"/>
      <c r="AK73" s="53"/>
      <c r="AL73" s="53"/>
      <c r="AM73" s="6"/>
      <c r="AN73" s="6"/>
      <c r="AO73" s="6"/>
      <c r="AP73" s="147"/>
      <c r="AQ73" s="6"/>
      <c r="AR73" s="36"/>
      <c r="AS73" s="36"/>
      <c r="AT73" s="36"/>
      <c r="AU73" s="197">
        <v>21</v>
      </c>
      <c r="AV73" s="197"/>
      <c r="AW73" s="197" t="s">
        <v>121</v>
      </c>
      <c r="AX73" s="197">
        <v>8</v>
      </c>
      <c r="AY73" s="197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72"/>
      <c r="BO73" s="72"/>
      <c r="BP73" s="59"/>
    </row>
    <row r="74" spans="1:68" ht="8.25" customHeight="1">
      <c r="A74" s="59"/>
      <c r="B74" s="72"/>
      <c r="C74" s="72"/>
      <c r="D74" s="6"/>
      <c r="E74" s="6"/>
      <c r="F74" s="6"/>
      <c r="G74" s="6"/>
      <c r="H74" s="6"/>
      <c r="I74" s="20"/>
      <c r="J74" s="20"/>
      <c r="K74" s="20"/>
      <c r="L74" s="20"/>
      <c r="M74" s="20"/>
      <c r="N74" s="6"/>
      <c r="O74" s="197"/>
      <c r="P74" s="197"/>
      <c r="Q74" s="6"/>
      <c r="R74" s="230"/>
      <c r="S74" s="230"/>
      <c r="T74" s="197"/>
      <c r="U74" s="197"/>
      <c r="V74" s="197"/>
      <c r="W74" s="21"/>
      <c r="X74" s="197"/>
      <c r="Y74" s="197"/>
      <c r="Z74" s="37"/>
      <c r="AA74" s="6"/>
      <c r="AB74" s="53"/>
      <c r="AC74" s="53"/>
      <c r="AD74" s="6"/>
      <c r="AE74" s="44"/>
      <c r="AF74" s="44"/>
      <c r="AG74" s="44"/>
      <c r="AH74" s="44"/>
      <c r="AI74" s="44"/>
      <c r="AJ74" s="6"/>
      <c r="AK74" s="53"/>
      <c r="AL74" s="53"/>
      <c r="AM74" s="6"/>
      <c r="AN74" s="6"/>
      <c r="AO74" s="6"/>
      <c r="AP74" s="147"/>
      <c r="AQ74" s="6"/>
      <c r="AR74" s="36"/>
      <c r="AS74" s="36"/>
      <c r="AT74" s="36"/>
      <c r="AU74" s="197"/>
      <c r="AV74" s="197"/>
      <c r="AW74" s="197"/>
      <c r="AX74" s="197"/>
      <c r="AY74" s="197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72"/>
      <c r="BO74" s="72"/>
      <c r="BP74" s="59"/>
    </row>
    <row r="75" spans="1:68" ht="9.75" customHeight="1">
      <c r="A75" s="16"/>
      <c r="B75" s="47"/>
      <c r="C75" s="47"/>
      <c r="D75" s="6"/>
      <c r="E75" s="6"/>
      <c r="F75" s="6"/>
      <c r="G75" s="6"/>
      <c r="H75" s="6"/>
      <c r="I75" s="6"/>
      <c r="J75" s="6"/>
      <c r="K75" s="64"/>
      <c r="L75" s="64"/>
      <c r="M75" s="65"/>
      <c r="N75" s="64"/>
      <c r="O75" s="64"/>
      <c r="P75" s="6"/>
      <c r="Q75" s="6"/>
      <c r="R75" s="198">
        <v>21</v>
      </c>
      <c r="S75" s="198"/>
      <c r="T75" s="197" t="s">
        <v>121</v>
      </c>
      <c r="U75" s="197">
        <v>6</v>
      </c>
      <c r="V75" s="197"/>
      <c r="W75" s="21"/>
      <c r="X75" s="21"/>
      <c r="Y75" s="6"/>
      <c r="Z75" s="37"/>
      <c r="AA75" s="6"/>
      <c r="AB75" s="6"/>
      <c r="AC75" s="6"/>
      <c r="AD75" s="6"/>
      <c r="AE75" s="66"/>
      <c r="AF75" s="66"/>
      <c r="AG75" s="66"/>
      <c r="AH75" s="66"/>
      <c r="AI75" s="66"/>
      <c r="AJ75" s="6"/>
      <c r="AK75" s="6"/>
      <c r="AL75" s="126"/>
      <c r="AM75" s="6"/>
      <c r="AN75" s="6"/>
      <c r="AO75" s="6"/>
      <c r="AP75" s="147"/>
      <c r="AQ75" s="6"/>
      <c r="AR75" s="36"/>
      <c r="AS75" s="36"/>
      <c r="AT75" s="36"/>
      <c r="AU75" s="6"/>
      <c r="AV75" s="6"/>
      <c r="AW75" s="6"/>
      <c r="AX75" s="44"/>
      <c r="AY75" s="44"/>
      <c r="AZ75" s="6"/>
      <c r="BA75" s="6"/>
      <c r="BB75" s="64"/>
      <c r="BC75" s="64"/>
      <c r="BD75" s="65"/>
      <c r="BE75" s="64"/>
      <c r="BF75" s="64"/>
      <c r="BG75" s="6"/>
      <c r="BH75" s="6"/>
      <c r="BI75" s="6"/>
      <c r="BJ75" s="6"/>
      <c r="BK75" s="6"/>
      <c r="BL75" s="6"/>
      <c r="BM75" s="6"/>
      <c r="BN75" s="47"/>
      <c r="BO75" s="47"/>
      <c r="BP75" s="16"/>
    </row>
    <row r="76" spans="1:68" ht="9.75" customHeight="1">
      <c r="A76" s="16"/>
      <c r="B76" s="47"/>
      <c r="C76" s="47"/>
      <c r="D76" s="6"/>
      <c r="E76" s="6"/>
      <c r="F76" s="20"/>
      <c r="G76" s="20"/>
      <c r="H76" s="20"/>
      <c r="I76" s="6"/>
      <c r="J76" s="6"/>
      <c r="K76" s="64"/>
      <c r="L76" s="64"/>
      <c r="M76" s="65"/>
      <c r="N76" s="64"/>
      <c r="O76" s="64"/>
      <c r="P76" s="6"/>
      <c r="Q76" s="6"/>
      <c r="R76" s="198"/>
      <c r="S76" s="198"/>
      <c r="T76" s="197"/>
      <c r="U76" s="197"/>
      <c r="V76" s="197"/>
      <c r="W76" s="21"/>
      <c r="X76" s="21"/>
      <c r="Y76" s="6"/>
      <c r="Z76" s="37"/>
      <c r="AA76" s="6"/>
      <c r="AB76" s="6"/>
      <c r="AC76" s="44"/>
      <c r="AD76" s="44"/>
      <c r="AE76" s="66"/>
      <c r="AF76" s="203">
        <v>21</v>
      </c>
      <c r="AG76" s="203"/>
      <c r="AH76" s="198" t="s">
        <v>75</v>
      </c>
      <c r="AI76" s="198"/>
      <c r="AJ76" s="197">
        <v>11</v>
      </c>
      <c r="AK76" s="197"/>
      <c r="AL76" s="126"/>
      <c r="AM76" s="6"/>
      <c r="AN76" s="6"/>
      <c r="AO76" s="6"/>
      <c r="AP76" s="147"/>
      <c r="AQ76" s="6"/>
      <c r="AR76" s="36"/>
      <c r="AS76" s="36"/>
      <c r="AT76" s="36"/>
      <c r="AU76" s="6"/>
      <c r="AV76" s="6"/>
      <c r="AW76" s="6"/>
      <c r="AX76" s="36"/>
      <c r="AY76" s="36"/>
      <c r="AZ76" s="6"/>
      <c r="BA76" s="6"/>
      <c r="BB76" s="64"/>
      <c r="BC76" s="64"/>
      <c r="BD76" s="65"/>
      <c r="BE76" s="64"/>
      <c r="BF76" s="64"/>
      <c r="BG76" s="6"/>
      <c r="BH76" s="6"/>
      <c r="BI76" s="6"/>
      <c r="BJ76" s="6"/>
      <c r="BK76" s="6"/>
      <c r="BL76" s="6"/>
      <c r="BM76" s="6"/>
      <c r="BN76" s="47"/>
      <c r="BO76" s="47"/>
      <c r="BP76" s="16"/>
    </row>
    <row r="77" spans="1:68" ht="9.75" customHeight="1">
      <c r="A77" s="16"/>
      <c r="B77" s="47"/>
      <c r="C77" s="47"/>
      <c r="D77" s="6"/>
      <c r="E77" s="6"/>
      <c r="F77" s="20"/>
      <c r="G77" s="20"/>
      <c r="H77" s="53"/>
      <c r="I77" s="53"/>
      <c r="J77" s="6"/>
      <c r="K77" s="53"/>
      <c r="L77" s="53"/>
      <c r="M77" s="44"/>
      <c r="N77" s="53"/>
      <c r="O77" s="53"/>
      <c r="P77" s="6"/>
      <c r="Q77" s="53"/>
      <c r="R77" s="53"/>
      <c r="S77" s="20"/>
      <c r="T77" s="20"/>
      <c r="U77" s="6"/>
      <c r="V77" s="6"/>
      <c r="W77" s="21"/>
      <c r="X77" s="21"/>
      <c r="Y77" s="6"/>
      <c r="Z77" s="37"/>
      <c r="AC77" s="44"/>
      <c r="AD77" s="44"/>
      <c r="AF77" s="203"/>
      <c r="AG77" s="203"/>
      <c r="AH77" s="198"/>
      <c r="AI77" s="198"/>
      <c r="AJ77" s="197"/>
      <c r="AK77" s="197"/>
      <c r="AL77" s="29"/>
      <c r="AP77" s="147"/>
      <c r="AQ77" s="6"/>
      <c r="AR77" s="36"/>
      <c r="AS77" s="36"/>
      <c r="AT77" s="36"/>
      <c r="AU77" s="6"/>
      <c r="AV77" s="6"/>
      <c r="AW77" s="6"/>
      <c r="AX77" s="6"/>
      <c r="AY77" s="53"/>
      <c r="AZ77" s="53"/>
      <c r="BA77" s="6"/>
      <c r="BB77" s="53"/>
      <c r="BC77" s="53"/>
      <c r="BD77" s="44"/>
      <c r="BE77" s="53"/>
      <c r="BF77" s="53"/>
      <c r="BG77" s="6"/>
      <c r="BH77" s="53"/>
      <c r="BI77" s="53"/>
      <c r="BJ77" s="6"/>
      <c r="BK77" s="6"/>
      <c r="BL77" s="6"/>
      <c r="BM77" s="6"/>
      <c r="BN77" s="47"/>
      <c r="BO77" s="47"/>
      <c r="BP77" s="16"/>
    </row>
    <row r="78" spans="1:68" ht="9.75" customHeight="1">
      <c r="A78" s="16"/>
      <c r="B78" s="47"/>
      <c r="C78" s="47"/>
      <c r="D78" s="22"/>
      <c r="E78" s="6"/>
      <c r="F78" s="22"/>
      <c r="G78" s="22"/>
      <c r="H78" s="53"/>
      <c r="I78" s="53"/>
      <c r="J78" s="6"/>
      <c r="K78" s="53"/>
      <c r="L78" s="53"/>
      <c r="M78" s="44"/>
      <c r="N78" s="53"/>
      <c r="O78" s="53"/>
      <c r="P78" s="6"/>
      <c r="Q78" s="53"/>
      <c r="R78" s="53"/>
      <c r="S78" s="20"/>
      <c r="T78" s="20"/>
      <c r="U78" s="6"/>
      <c r="V78" s="6"/>
      <c r="W78" s="21"/>
      <c r="X78" s="21"/>
      <c r="Y78" s="6"/>
      <c r="Z78" s="37"/>
      <c r="AC78" s="193">
        <v>2</v>
      </c>
      <c r="AD78" s="193"/>
      <c r="AF78" s="193"/>
      <c r="AG78" s="193"/>
      <c r="AH78" s="283"/>
      <c r="AI78" s="283"/>
      <c r="AJ78" s="283"/>
      <c r="AK78" s="283"/>
      <c r="AL78" s="29"/>
      <c r="AM78" s="193">
        <v>0</v>
      </c>
      <c r="AN78" s="193"/>
      <c r="AP78" s="147"/>
      <c r="AQ78" s="6"/>
      <c r="AR78" s="36"/>
      <c r="AS78" s="36"/>
      <c r="AT78" s="36"/>
      <c r="AU78" s="6"/>
      <c r="AV78" s="6"/>
      <c r="AW78" s="6"/>
      <c r="AX78" s="6"/>
      <c r="AY78" s="53"/>
      <c r="AZ78" s="53"/>
      <c r="BA78" s="6"/>
      <c r="BB78" s="53"/>
      <c r="BC78" s="53"/>
      <c r="BD78" s="44"/>
      <c r="BE78" s="53"/>
      <c r="BF78" s="53"/>
      <c r="BG78" s="6"/>
      <c r="BH78" s="53"/>
      <c r="BI78" s="53"/>
      <c r="BJ78" s="6"/>
      <c r="BK78" s="6"/>
      <c r="BL78" s="6"/>
      <c r="BM78" s="6"/>
      <c r="BN78" s="47"/>
      <c r="BO78" s="47"/>
      <c r="BP78" s="16"/>
    </row>
    <row r="79" spans="1:68" ht="9.75" customHeight="1" thickBot="1">
      <c r="A79" s="205" t="s">
        <v>108</v>
      </c>
      <c r="B79" s="279">
        <v>4</v>
      </c>
      <c r="C79" s="279"/>
      <c r="D79" s="133"/>
      <c r="E79" s="134"/>
      <c r="F79" s="133"/>
      <c r="G79" s="133"/>
      <c r="H79" s="133"/>
      <c r="I79" s="134"/>
      <c r="J79" s="134"/>
      <c r="K79" s="136"/>
      <c r="L79" s="136"/>
      <c r="M79" s="137"/>
      <c r="N79" s="136"/>
      <c r="O79" s="136"/>
      <c r="P79" s="134"/>
      <c r="Q79" s="134"/>
      <c r="R79" s="142"/>
      <c r="S79" s="142"/>
      <c r="T79" s="142"/>
      <c r="U79" s="6"/>
      <c r="V79" s="6"/>
      <c r="W79" s="21"/>
      <c r="X79" s="21"/>
      <c r="Y79" s="6"/>
      <c r="Z79" s="37"/>
      <c r="AA79" s="6"/>
      <c r="AB79" s="6"/>
      <c r="AC79" s="193"/>
      <c r="AD79" s="193"/>
      <c r="AF79" s="193"/>
      <c r="AG79" s="193"/>
      <c r="AH79" s="283"/>
      <c r="AI79" s="283"/>
      <c r="AJ79" s="283"/>
      <c r="AK79" s="283"/>
      <c r="AL79" s="29"/>
      <c r="AM79" s="193"/>
      <c r="AN79" s="193"/>
      <c r="AO79" s="6"/>
      <c r="AP79" s="147"/>
      <c r="AQ79" s="6"/>
      <c r="AR79" s="36"/>
      <c r="AS79" s="36"/>
      <c r="AT79" s="36"/>
      <c r="AU79" s="6"/>
      <c r="AV79" s="6"/>
      <c r="AW79" s="6"/>
      <c r="AX79" s="6"/>
      <c r="AY79" s="6"/>
      <c r="AZ79" s="6"/>
      <c r="BA79" s="6"/>
      <c r="BB79" s="63"/>
      <c r="BC79" s="63"/>
      <c r="BD79" s="66"/>
      <c r="BE79" s="63"/>
      <c r="BF79" s="63"/>
      <c r="BG79" s="6"/>
      <c r="BH79" s="6"/>
      <c r="BI79" s="6"/>
      <c r="BJ79" s="6"/>
      <c r="BK79" s="6"/>
      <c r="BL79" s="6"/>
      <c r="BM79" s="6"/>
      <c r="BN79" s="279">
        <v>8</v>
      </c>
      <c r="BO79" s="279"/>
      <c r="BP79" s="205" t="s">
        <v>112</v>
      </c>
    </row>
    <row r="80" spans="1:68" ht="9.75" customHeight="1" thickTop="1">
      <c r="A80" s="205"/>
      <c r="B80" s="279"/>
      <c r="C80" s="279"/>
      <c r="D80" s="6"/>
      <c r="E80" s="6"/>
      <c r="F80" s="23"/>
      <c r="G80" s="23"/>
      <c r="H80" s="23"/>
      <c r="I80" s="6"/>
      <c r="J80" s="6"/>
      <c r="K80" s="63"/>
      <c r="L80" s="63"/>
      <c r="M80" s="66"/>
      <c r="N80" s="63"/>
      <c r="O80" s="121"/>
      <c r="P80" s="121"/>
      <c r="Q80" s="6"/>
      <c r="R80" s="22"/>
      <c r="S80" s="197" t="s">
        <v>72</v>
      </c>
      <c r="T80" s="197"/>
      <c r="U80" s="159"/>
      <c r="V80" s="36"/>
      <c r="W80" s="6"/>
      <c r="X80" s="6"/>
      <c r="Y80" s="6"/>
      <c r="Z80" s="37"/>
      <c r="AA80" s="6"/>
      <c r="AB80" s="6"/>
      <c r="AC80" s="6"/>
      <c r="AD80" s="6"/>
      <c r="AE80" s="19"/>
      <c r="AF80" s="193">
        <v>21</v>
      </c>
      <c r="AG80" s="193"/>
      <c r="AH80" s="193" t="s">
        <v>75</v>
      </c>
      <c r="AI80" s="193"/>
      <c r="AJ80" s="193">
        <v>13</v>
      </c>
      <c r="AK80" s="193"/>
      <c r="AL80" s="29"/>
      <c r="AM80" s="6"/>
      <c r="AN80" s="6"/>
      <c r="AO80" s="6"/>
      <c r="AP80" s="147"/>
      <c r="AQ80" s="6"/>
      <c r="AR80" s="22"/>
      <c r="AS80" s="22"/>
      <c r="AT80" s="22"/>
      <c r="AU80" s="21"/>
      <c r="AV80" s="37"/>
      <c r="AW80" s="277" t="s">
        <v>21</v>
      </c>
      <c r="AX80" s="222"/>
      <c r="AY80" s="30"/>
      <c r="AZ80" s="30"/>
      <c r="BA80" s="30"/>
      <c r="BB80" s="75"/>
      <c r="BC80" s="75"/>
      <c r="BD80" s="80"/>
      <c r="BE80" s="75"/>
      <c r="BF80" s="75"/>
      <c r="BG80" s="30"/>
      <c r="BH80" s="30"/>
      <c r="BI80" s="30"/>
      <c r="BJ80" s="30"/>
      <c r="BK80" s="30"/>
      <c r="BL80" s="30"/>
      <c r="BM80" s="30"/>
      <c r="BN80" s="279"/>
      <c r="BO80" s="279"/>
      <c r="BP80" s="205"/>
    </row>
    <row r="81" spans="1:68" ht="9.75" customHeight="1">
      <c r="A81" s="59"/>
      <c r="B81" s="73"/>
      <c r="C81" s="73"/>
      <c r="D81" s="6"/>
      <c r="E81" s="6"/>
      <c r="F81" s="23"/>
      <c r="G81" s="66"/>
      <c r="H81" s="66"/>
      <c r="I81" s="66"/>
      <c r="J81" s="66"/>
      <c r="K81" s="203">
        <v>21</v>
      </c>
      <c r="L81" s="203"/>
      <c r="M81" s="197" t="s">
        <v>75</v>
      </c>
      <c r="N81" s="197">
        <v>16</v>
      </c>
      <c r="O81" s="197"/>
      <c r="P81" s="121"/>
      <c r="Q81" s="22"/>
      <c r="R81" s="22"/>
      <c r="S81" s="197"/>
      <c r="T81" s="197"/>
      <c r="U81" s="159"/>
      <c r="V81" s="36"/>
      <c r="W81" s="6"/>
      <c r="X81" s="6"/>
      <c r="Y81" s="6"/>
      <c r="Z81" s="37"/>
      <c r="AA81" s="6"/>
      <c r="AC81" s="6"/>
      <c r="AD81" s="6"/>
      <c r="AE81" s="19"/>
      <c r="AF81" s="193"/>
      <c r="AG81" s="193"/>
      <c r="AH81" s="193"/>
      <c r="AI81" s="193"/>
      <c r="AJ81" s="193"/>
      <c r="AK81" s="193"/>
      <c r="AL81" s="29"/>
      <c r="AM81" s="6"/>
      <c r="AN81" s="6"/>
      <c r="AO81" s="6"/>
      <c r="AP81" s="147"/>
      <c r="AQ81" s="6"/>
      <c r="AR81" s="22"/>
      <c r="AS81" s="22"/>
      <c r="AT81" s="22"/>
      <c r="AU81" s="21"/>
      <c r="AV81" s="37"/>
      <c r="AW81" s="278"/>
      <c r="AX81" s="198"/>
      <c r="AY81" s="6"/>
      <c r="AZ81" s="6"/>
      <c r="BA81" s="6"/>
      <c r="BB81" s="197">
        <v>21</v>
      </c>
      <c r="BC81" s="197"/>
      <c r="BD81" s="197" t="s">
        <v>75</v>
      </c>
      <c r="BE81" s="197">
        <v>8</v>
      </c>
      <c r="BF81" s="197"/>
      <c r="BG81" s="6"/>
      <c r="BH81" s="6"/>
      <c r="BI81" s="6"/>
      <c r="BJ81" s="6"/>
      <c r="BK81" s="6"/>
      <c r="BL81" s="6"/>
      <c r="BM81" s="6"/>
      <c r="BN81" s="73"/>
      <c r="BO81" s="73"/>
      <c r="BP81" s="59"/>
    </row>
    <row r="82" spans="1:68" ht="9.75" customHeight="1">
      <c r="A82" s="59"/>
      <c r="B82" s="73"/>
      <c r="C82" s="73"/>
      <c r="D82" s="6"/>
      <c r="E82" s="6"/>
      <c r="F82" s="6"/>
      <c r="G82" s="66"/>
      <c r="H82" s="66"/>
      <c r="I82" s="66"/>
      <c r="J82" s="66"/>
      <c r="K82" s="203"/>
      <c r="L82" s="203"/>
      <c r="M82" s="197"/>
      <c r="N82" s="197"/>
      <c r="O82" s="197"/>
      <c r="P82" s="22"/>
      <c r="Q82" s="22"/>
      <c r="R82" s="22"/>
      <c r="S82" s="22"/>
      <c r="T82" s="22"/>
      <c r="U82" s="159"/>
      <c r="V82" s="36"/>
      <c r="W82" s="6"/>
      <c r="X82" s="6"/>
      <c r="Y82" s="6"/>
      <c r="Z82" s="37"/>
      <c r="AA82" s="6"/>
      <c r="AB82" s="19"/>
      <c r="AC82" s="19"/>
      <c r="AD82" s="6"/>
      <c r="AE82" s="19"/>
      <c r="AF82" s="19"/>
      <c r="AG82" s="19"/>
      <c r="AH82" s="19"/>
      <c r="AI82" s="19"/>
      <c r="AJ82" s="19"/>
      <c r="AK82" s="29"/>
      <c r="AL82" s="128"/>
      <c r="AM82" s="128"/>
      <c r="AN82" s="6"/>
      <c r="AO82" s="6"/>
      <c r="AP82" s="147"/>
      <c r="AQ82" s="6"/>
      <c r="AR82" s="22"/>
      <c r="AS82" s="22"/>
      <c r="AT82" s="22"/>
      <c r="AU82" s="21"/>
      <c r="AV82" s="37"/>
      <c r="AW82" s="6"/>
      <c r="AX82" s="6"/>
      <c r="AY82" s="6"/>
      <c r="AZ82" s="6"/>
      <c r="BA82" s="6"/>
      <c r="BB82" s="197"/>
      <c r="BC82" s="197"/>
      <c r="BD82" s="197"/>
      <c r="BE82" s="197"/>
      <c r="BF82" s="197"/>
      <c r="BG82" s="6"/>
      <c r="BH82" s="6"/>
      <c r="BI82" s="6"/>
      <c r="BJ82" s="6"/>
      <c r="BK82" s="6"/>
      <c r="BL82" s="6"/>
      <c r="BM82" s="6"/>
      <c r="BN82" s="73"/>
      <c r="BO82" s="73"/>
      <c r="BP82" s="59"/>
    </row>
    <row r="83" spans="1:68" ht="9.75" customHeight="1" thickBot="1">
      <c r="A83" s="16"/>
      <c r="B83" s="50"/>
      <c r="C83" s="50"/>
      <c r="D83" s="44"/>
      <c r="E83" s="44"/>
      <c r="F83" s="44"/>
      <c r="G83" s="44"/>
      <c r="H83" s="197">
        <v>2</v>
      </c>
      <c r="I83" s="197"/>
      <c r="J83" s="44"/>
      <c r="K83" s="197"/>
      <c r="L83" s="197"/>
      <c r="M83" s="197"/>
      <c r="N83" s="197"/>
      <c r="O83" s="197"/>
      <c r="P83" s="22"/>
      <c r="Q83" s="197">
        <v>0</v>
      </c>
      <c r="R83" s="197"/>
      <c r="S83" s="22"/>
      <c r="T83" s="22"/>
      <c r="U83" s="148"/>
      <c r="V83" s="138"/>
      <c r="W83" s="134"/>
      <c r="X83" s="134"/>
      <c r="Y83" s="134"/>
      <c r="Z83" s="134"/>
      <c r="AA83" s="33"/>
      <c r="AB83" s="19"/>
      <c r="AC83" s="19"/>
      <c r="AD83" s="6"/>
      <c r="AE83" s="19"/>
      <c r="AF83" s="19"/>
      <c r="AG83" s="19"/>
      <c r="AH83" s="19"/>
      <c r="AI83" s="19"/>
      <c r="AJ83" s="19"/>
      <c r="AK83" s="29"/>
      <c r="AL83" s="128"/>
      <c r="AM83" s="128"/>
      <c r="AN83" s="6"/>
      <c r="AO83" s="6"/>
      <c r="AP83" s="147"/>
      <c r="AQ83" s="134"/>
      <c r="AR83" s="133"/>
      <c r="AS83" s="133"/>
      <c r="AT83" s="133"/>
      <c r="AU83" s="139"/>
      <c r="AV83" s="134"/>
      <c r="AW83" s="33"/>
      <c r="AX83" s="6"/>
      <c r="AY83" s="197">
        <v>2</v>
      </c>
      <c r="AZ83" s="197"/>
      <c r="BA83" s="6"/>
      <c r="BB83" s="203"/>
      <c r="BC83" s="203"/>
      <c r="BD83" s="197"/>
      <c r="BE83" s="203"/>
      <c r="BF83" s="203"/>
      <c r="BG83" s="44"/>
      <c r="BH83" s="197">
        <v>0</v>
      </c>
      <c r="BI83" s="197"/>
      <c r="BJ83" s="6"/>
      <c r="BK83" s="6"/>
      <c r="BL83" s="6"/>
      <c r="BM83" s="6"/>
      <c r="BN83" s="50"/>
      <c r="BO83" s="50"/>
      <c r="BP83" s="16"/>
    </row>
    <row r="84" spans="1:68" ht="9.75" customHeight="1" thickTop="1">
      <c r="A84" s="16"/>
      <c r="B84" s="50"/>
      <c r="C84" s="50"/>
      <c r="D84" s="44"/>
      <c r="E84" s="44"/>
      <c r="F84" s="44"/>
      <c r="G84" s="44"/>
      <c r="H84" s="197"/>
      <c r="I84" s="197"/>
      <c r="J84" s="44"/>
      <c r="K84" s="197"/>
      <c r="L84" s="197"/>
      <c r="M84" s="197"/>
      <c r="N84" s="197"/>
      <c r="O84" s="197"/>
      <c r="P84" s="22"/>
      <c r="Q84" s="197"/>
      <c r="R84" s="197"/>
      <c r="S84" s="117"/>
      <c r="T84" s="123"/>
      <c r="U84" s="6"/>
      <c r="V84" s="36"/>
      <c r="W84" s="6"/>
      <c r="X84" s="6"/>
      <c r="Y84" s="6"/>
      <c r="Z84" s="6"/>
      <c r="AA84" s="6"/>
      <c r="AB84" s="6"/>
      <c r="AC84" s="6"/>
      <c r="AD84" s="6"/>
      <c r="AE84" s="19"/>
      <c r="AF84" s="19"/>
      <c r="AG84" s="19"/>
      <c r="AH84" s="19"/>
      <c r="AI84" s="19"/>
      <c r="AJ84" s="19"/>
      <c r="AK84" s="29"/>
      <c r="AL84" s="29"/>
      <c r="AM84" s="6"/>
      <c r="AN84" s="6"/>
      <c r="AO84" s="6"/>
      <c r="AP84" s="6"/>
      <c r="AQ84" s="6"/>
      <c r="AR84" s="22"/>
      <c r="AS84" s="22"/>
      <c r="AT84" s="22"/>
      <c r="AU84" s="21"/>
      <c r="AV84" s="146"/>
      <c r="AW84" s="6"/>
      <c r="AX84" s="6"/>
      <c r="AY84" s="197"/>
      <c r="AZ84" s="197"/>
      <c r="BA84" s="6"/>
      <c r="BB84" s="203"/>
      <c r="BC84" s="203"/>
      <c r="BD84" s="197"/>
      <c r="BE84" s="203"/>
      <c r="BF84" s="203"/>
      <c r="BG84" s="44"/>
      <c r="BH84" s="197"/>
      <c r="BI84" s="197"/>
      <c r="BJ84" s="6"/>
      <c r="BK84" s="6"/>
      <c r="BL84" s="6"/>
      <c r="BM84" s="6"/>
      <c r="BN84" s="50"/>
      <c r="BO84" s="50"/>
      <c r="BP84" s="16"/>
    </row>
    <row r="85" spans="1:68" ht="9.75" customHeight="1">
      <c r="A85" s="16"/>
      <c r="B85" s="50"/>
      <c r="C85" s="50"/>
      <c r="D85" s="6"/>
      <c r="E85" s="6"/>
      <c r="F85" s="6"/>
      <c r="G85" s="44"/>
      <c r="H85" s="44"/>
      <c r="I85" s="44"/>
      <c r="J85" s="44"/>
      <c r="K85" s="197">
        <v>21</v>
      </c>
      <c r="L85" s="197"/>
      <c r="M85" s="197" t="s">
        <v>75</v>
      </c>
      <c r="N85" s="197">
        <v>13</v>
      </c>
      <c r="O85" s="197"/>
      <c r="P85" s="22"/>
      <c r="Q85" s="22"/>
      <c r="R85" s="22"/>
      <c r="S85" s="117"/>
      <c r="T85" s="123"/>
      <c r="U85" s="6"/>
      <c r="V85" s="36"/>
      <c r="W85" s="6"/>
      <c r="X85" s="6"/>
      <c r="Y85" s="6"/>
      <c r="Z85" s="6"/>
      <c r="AA85" s="6"/>
      <c r="AB85" s="6"/>
      <c r="AC85" s="6"/>
      <c r="AD85" s="6"/>
      <c r="AE85" s="19"/>
      <c r="AF85" s="19"/>
      <c r="AG85" s="19"/>
      <c r="AH85" s="19"/>
      <c r="AI85" s="19"/>
      <c r="AJ85" s="19"/>
      <c r="AK85" s="29"/>
      <c r="AL85" s="29"/>
      <c r="AM85" s="6"/>
      <c r="AN85" s="6"/>
      <c r="AO85" s="6"/>
      <c r="AP85" s="6"/>
      <c r="AQ85" s="6"/>
      <c r="AR85" s="22"/>
      <c r="AS85" s="22"/>
      <c r="AT85" s="22"/>
      <c r="AU85" s="21"/>
      <c r="AV85" s="147"/>
      <c r="AW85" s="6"/>
      <c r="AX85" s="6"/>
      <c r="AY85" s="6"/>
      <c r="AZ85" s="6"/>
      <c r="BA85" s="44"/>
      <c r="BB85" s="197">
        <v>21</v>
      </c>
      <c r="BC85" s="197"/>
      <c r="BD85" s="197" t="s">
        <v>75</v>
      </c>
      <c r="BE85" s="197">
        <v>13</v>
      </c>
      <c r="BF85" s="197"/>
      <c r="BG85" s="6"/>
      <c r="BH85" s="6"/>
      <c r="BI85" s="6"/>
      <c r="BJ85" s="6"/>
      <c r="BK85" s="6"/>
      <c r="BL85" s="6"/>
      <c r="BM85" s="6"/>
      <c r="BN85" s="50"/>
      <c r="BO85" s="50"/>
      <c r="BP85" s="16"/>
    </row>
    <row r="86" spans="4:65" ht="9.75" customHeight="1">
      <c r="D86" s="6"/>
      <c r="E86" s="6"/>
      <c r="F86" s="6"/>
      <c r="G86" s="44"/>
      <c r="H86" s="44"/>
      <c r="I86" s="44"/>
      <c r="J86" s="44"/>
      <c r="K86" s="197"/>
      <c r="L86" s="197"/>
      <c r="M86" s="197"/>
      <c r="N86" s="197"/>
      <c r="O86" s="197"/>
      <c r="P86" s="6"/>
      <c r="Q86" s="6"/>
      <c r="R86" s="6"/>
      <c r="S86" s="6"/>
      <c r="T86" s="37"/>
      <c r="U86" s="6"/>
      <c r="V86" s="6"/>
      <c r="W86" s="6"/>
      <c r="X86" s="6"/>
      <c r="AF86" s="8"/>
      <c r="AG86" s="8"/>
      <c r="AH86" s="8"/>
      <c r="AI86" s="8"/>
      <c r="AJ86" s="8"/>
      <c r="AR86" s="6"/>
      <c r="AS86" s="6"/>
      <c r="AT86" s="6"/>
      <c r="AU86" s="6"/>
      <c r="AV86" s="147"/>
      <c r="AW86" s="6"/>
      <c r="AX86" s="6"/>
      <c r="AY86" s="6"/>
      <c r="AZ86" s="6"/>
      <c r="BA86" s="44"/>
      <c r="BB86" s="197"/>
      <c r="BC86" s="197"/>
      <c r="BD86" s="197"/>
      <c r="BE86" s="197"/>
      <c r="BF86" s="197"/>
      <c r="BG86" s="6"/>
      <c r="BH86" s="6"/>
      <c r="BI86" s="6"/>
      <c r="BJ86" s="6"/>
      <c r="BK86" s="6"/>
      <c r="BL86" s="6"/>
      <c r="BM86" s="6"/>
    </row>
    <row r="87" spans="1:68" ht="9.75" customHeight="1" thickBot="1">
      <c r="A87" s="210" t="s">
        <v>109</v>
      </c>
      <c r="B87" s="193">
        <v>5</v>
      </c>
      <c r="C87" s="193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9"/>
      <c r="U87" s="6"/>
      <c r="V87" s="6"/>
      <c r="W87" s="6"/>
      <c r="X87" s="6"/>
      <c r="AR87" s="6"/>
      <c r="AS87" s="6"/>
      <c r="AT87" s="6"/>
      <c r="AU87" s="6"/>
      <c r="AV87" s="147"/>
      <c r="AW87" s="148"/>
      <c r="AX87" s="132"/>
      <c r="AY87" s="132"/>
      <c r="AZ87" s="134"/>
      <c r="BA87" s="132"/>
      <c r="BB87" s="132"/>
      <c r="BC87" s="132"/>
      <c r="BD87" s="132"/>
      <c r="BE87" s="132"/>
      <c r="BF87" s="134"/>
      <c r="BG87" s="132"/>
      <c r="BH87" s="132"/>
      <c r="BI87" s="134"/>
      <c r="BJ87" s="134"/>
      <c r="BK87" s="134"/>
      <c r="BL87" s="134"/>
      <c r="BM87" s="134"/>
      <c r="BN87" s="193">
        <v>9</v>
      </c>
      <c r="BO87" s="193"/>
      <c r="BP87" s="210" t="s">
        <v>113</v>
      </c>
    </row>
    <row r="88" spans="1:68" ht="9.75" customHeight="1" thickTop="1">
      <c r="A88" s="210"/>
      <c r="B88" s="193"/>
      <c r="C88" s="193"/>
      <c r="P88" s="6"/>
      <c r="Q88" s="6"/>
      <c r="R88" s="6"/>
      <c r="S88" s="6"/>
      <c r="T88" s="6"/>
      <c r="U88" s="6"/>
      <c r="V88" s="6"/>
      <c r="W88" s="6"/>
      <c r="X88" s="6"/>
      <c r="AW88" s="6"/>
      <c r="AX88" s="44"/>
      <c r="AY88" s="44"/>
      <c r="AZ88" s="6"/>
      <c r="BA88" s="44"/>
      <c r="BB88" s="44"/>
      <c r="BC88" s="44"/>
      <c r="BD88" s="44"/>
      <c r="BE88" s="44"/>
      <c r="BF88" s="6"/>
      <c r="BG88" s="44"/>
      <c r="BH88" s="44"/>
      <c r="BI88" s="6"/>
      <c r="BJ88" s="6"/>
      <c r="BK88" s="6"/>
      <c r="BL88" s="6"/>
      <c r="BM88" s="6"/>
      <c r="BN88" s="193"/>
      <c r="BO88" s="193"/>
      <c r="BP88" s="210"/>
    </row>
    <row r="89" spans="1:68" ht="9.75" customHeight="1">
      <c r="A89" s="19"/>
      <c r="B89" s="19"/>
      <c r="C89" s="19"/>
      <c r="J89" s="57"/>
      <c r="K89" s="57"/>
      <c r="L89" s="57"/>
      <c r="M89" s="57"/>
      <c r="N89" s="58"/>
      <c r="O89" s="58"/>
      <c r="P89" s="81"/>
      <c r="Q89" s="81"/>
      <c r="R89" s="81"/>
      <c r="S89" s="81"/>
      <c r="T89" s="81"/>
      <c r="U89" s="81"/>
      <c r="V89" s="81"/>
      <c r="W89" s="81"/>
      <c r="X89" s="81"/>
      <c r="Y89" s="59"/>
      <c r="Z89" s="59"/>
      <c r="AN89" s="57"/>
      <c r="AO89" s="57"/>
      <c r="AP89" s="57"/>
      <c r="AQ89" s="57"/>
      <c r="AR89" s="58"/>
      <c r="AS89" s="58"/>
      <c r="AT89" s="60"/>
      <c r="AU89" s="60"/>
      <c r="AV89" s="60"/>
      <c r="AW89" s="86"/>
      <c r="AX89" s="86"/>
      <c r="AY89" s="86"/>
      <c r="AZ89" s="86"/>
      <c r="BA89" s="86"/>
      <c r="BB89" s="86"/>
      <c r="BC89" s="86"/>
      <c r="BD89" s="86"/>
      <c r="BE89" s="86"/>
      <c r="BF89" s="6"/>
      <c r="BG89" s="6"/>
      <c r="BH89" s="6"/>
      <c r="BI89" s="6"/>
      <c r="BJ89" s="6"/>
      <c r="BK89" s="6"/>
      <c r="BL89" s="6"/>
      <c r="BM89" s="6"/>
      <c r="BP89" s="19"/>
    </row>
    <row r="90" spans="1:68" ht="9.75" customHeight="1">
      <c r="A90" s="19"/>
      <c r="B90" s="19"/>
      <c r="C90" s="19"/>
      <c r="J90" s="57"/>
      <c r="K90" s="57"/>
      <c r="L90" s="57"/>
      <c r="M90" s="57"/>
      <c r="N90" s="58"/>
      <c r="O90" s="58"/>
      <c r="P90" s="81"/>
      <c r="Q90" s="81"/>
      <c r="R90" s="81"/>
      <c r="S90" s="81"/>
      <c r="T90" s="81"/>
      <c r="U90" s="81"/>
      <c r="V90" s="81"/>
      <c r="W90" s="81"/>
      <c r="X90" s="81"/>
      <c r="Y90" s="59"/>
      <c r="Z90" s="59"/>
      <c r="AN90" s="57"/>
      <c r="AO90" s="57"/>
      <c r="AP90" s="57"/>
      <c r="AQ90" s="57"/>
      <c r="AR90" s="58"/>
      <c r="AS90" s="58"/>
      <c r="AT90" s="60"/>
      <c r="AU90" s="60"/>
      <c r="AV90" s="60"/>
      <c r="AW90" s="86"/>
      <c r="AX90" s="86"/>
      <c r="AY90" s="86"/>
      <c r="AZ90" s="86"/>
      <c r="BA90" s="86"/>
      <c r="BB90" s="86"/>
      <c r="BC90" s="86"/>
      <c r="BD90" s="86"/>
      <c r="BE90" s="86"/>
      <c r="BF90" s="6"/>
      <c r="BG90" s="6"/>
      <c r="BH90" s="6"/>
      <c r="BI90" s="6"/>
      <c r="BJ90" s="6"/>
      <c r="BK90" s="6"/>
      <c r="BL90" s="6"/>
      <c r="BM90" s="6"/>
      <c r="BP90" s="19"/>
    </row>
    <row r="91" spans="8:65" ht="9.75" customHeight="1">
      <c r="H91" s="19"/>
      <c r="I91" s="19"/>
      <c r="J91" s="2"/>
      <c r="K91" s="57"/>
      <c r="L91" s="57"/>
      <c r="M91" s="122"/>
      <c r="N91" s="58"/>
      <c r="O91" s="58"/>
      <c r="P91" s="82"/>
      <c r="Q91" s="53"/>
      <c r="R91" s="53"/>
      <c r="S91" s="82"/>
      <c r="T91" s="82"/>
      <c r="U91" s="82"/>
      <c r="V91" s="82"/>
      <c r="W91" s="82"/>
      <c r="X91" s="82"/>
      <c r="Y91" s="5"/>
      <c r="Z91" s="5"/>
      <c r="AN91" s="2"/>
      <c r="AO91" s="2"/>
      <c r="AP91" s="2"/>
      <c r="AQ91" s="3"/>
      <c r="AR91" s="24"/>
      <c r="AS91" s="24"/>
      <c r="AT91" s="5"/>
      <c r="AU91" s="5"/>
      <c r="AV91" s="5"/>
      <c r="AW91" s="82"/>
      <c r="AX91" s="82"/>
      <c r="AY91" s="82"/>
      <c r="AZ91" s="82"/>
      <c r="BA91" s="82"/>
      <c r="BB91" s="82"/>
      <c r="BC91" s="82"/>
      <c r="BD91" s="82"/>
      <c r="BE91" s="82"/>
      <c r="BF91" s="6"/>
      <c r="BG91" s="6"/>
      <c r="BH91" s="6"/>
      <c r="BI91" s="6"/>
      <c r="BJ91" s="6"/>
      <c r="BK91" s="6"/>
      <c r="BL91" s="6"/>
      <c r="BM91" s="6"/>
    </row>
    <row r="92" spans="8:65" ht="9.75" customHeight="1">
      <c r="H92" s="19"/>
      <c r="I92" s="19"/>
      <c r="J92" s="57"/>
      <c r="K92" s="57"/>
      <c r="L92" s="57"/>
      <c r="M92" s="122"/>
      <c r="N92" s="58"/>
      <c r="O92" s="58"/>
      <c r="P92" s="81"/>
      <c r="Q92" s="53"/>
      <c r="R92" s="53"/>
      <c r="S92" s="81"/>
      <c r="T92" s="81"/>
      <c r="U92" s="81"/>
      <c r="V92" s="81"/>
      <c r="W92" s="81"/>
      <c r="X92" s="81"/>
      <c r="Y92" s="59"/>
      <c r="Z92" s="59"/>
      <c r="AN92" s="57"/>
      <c r="AO92" s="57"/>
      <c r="AP92" s="57"/>
      <c r="AQ92" s="57"/>
      <c r="AR92" s="58"/>
      <c r="AS92" s="58"/>
      <c r="AT92" s="60"/>
      <c r="AU92" s="60"/>
      <c r="AV92" s="60"/>
      <c r="AW92" s="86"/>
      <c r="AX92" s="86"/>
      <c r="AY92" s="86"/>
      <c r="AZ92" s="86"/>
      <c r="BA92" s="86"/>
      <c r="BB92" s="86"/>
      <c r="BC92" s="86"/>
      <c r="BD92" s="86"/>
      <c r="BE92" s="86"/>
      <c r="BF92" s="6"/>
      <c r="BG92" s="6"/>
      <c r="BH92" s="6"/>
      <c r="BI92" s="6"/>
      <c r="BJ92" s="6"/>
      <c r="BK92" s="6"/>
      <c r="BL92" s="6"/>
      <c r="BM92" s="6"/>
    </row>
    <row r="93" spans="10:65" ht="9.75" customHeight="1">
      <c r="J93" s="57"/>
      <c r="K93" s="57"/>
      <c r="L93" s="57"/>
      <c r="M93" s="57"/>
      <c r="N93" s="58"/>
      <c r="O93" s="58"/>
      <c r="P93" s="81"/>
      <c r="Q93" s="81"/>
      <c r="R93" s="81"/>
      <c r="S93" s="81"/>
      <c r="T93" s="81"/>
      <c r="U93" s="81"/>
      <c r="V93" s="81"/>
      <c r="W93" s="81"/>
      <c r="X93" s="81"/>
      <c r="Y93" s="59"/>
      <c r="Z93" s="59"/>
      <c r="AN93" s="57"/>
      <c r="AO93" s="57"/>
      <c r="AP93" s="57"/>
      <c r="AQ93" s="57"/>
      <c r="AR93" s="58"/>
      <c r="AS93" s="58"/>
      <c r="AT93" s="60"/>
      <c r="AU93" s="60"/>
      <c r="AV93" s="60"/>
      <c r="AW93" s="86"/>
      <c r="AX93" s="86"/>
      <c r="AY93" s="86"/>
      <c r="AZ93" s="86"/>
      <c r="BA93" s="86"/>
      <c r="BB93" s="86"/>
      <c r="BC93" s="86"/>
      <c r="BD93" s="86"/>
      <c r="BE93" s="86"/>
      <c r="BF93" s="6"/>
      <c r="BG93" s="6"/>
      <c r="BH93" s="6"/>
      <c r="BI93" s="6"/>
      <c r="BJ93" s="6"/>
      <c r="BK93" s="6"/>
      <c r="BL93" s="6"/>
      <c r="BM93" s="6"/>
    </row>
    <row r="94" spans="10:65" ht="9.75" customHeight="1">
      <c r="J94" s="2"/>
      <c r="K94" s="57"/>
      <c r="L94" s="57"/>
      <c r="M94" s="57"/>
      <c r="N94" s="58"/>
      <c r="O94" s="58"/>
      <c r="P94" s="82"/>
      <c r="Q94" s="82"/>
      <c r="R94" s="82"/>
      <c r="S94" s="82"/>
      <c r="T94" s="82"/>
      <c r="U94" s="82"/>
      <c r="V94" s="82"/>
      <c r="W94" s="82"/>
      <c r="X94" s="82"/>
      <c r="Y94" s="5"/>
      <c r="Z94" s="5"/>
      <c r="AN94" s="2"/>
      <c r="AO94" s="2"/>
      <c r="AP94" s="2"/>
      <c r="AQ94" s="3"/>
      <c r="AR94" s="24"/>
      <c r="AS94" s="24"/>
      <c r="AT94" s="5"/>
      <c r="AU94" s="5"/>
      <c r="AV94" s="5"/>
      <c r="AW94" s="82"/>
      <c r="AX94" s="82"/>
      <c r="AY94" s="82"/>
      <c r="AZ94" s="82"/>
      <c r="BA94" s="82"/>
      <c r="BB94" s="82"/>
      <c r="BC94" s="82"/>
      <c r="BD94" s="82"/>
      <c r="BE94" s="82"/>
      <c r="BF94" s="6"/>
      <c r="BG94" s="6"/>
      <c r="BH94" s="6"/>
      <c r="BI94" s="6"/>
      <c r="BJ94" s="6"/>
      <c r="BK94" s="6"/>
      <c r="BL94" s="6"/>
      <c r="BM94" s="6"/>
    </row>
    <row r="95" spans="1:68" ht="9.75" customHeight="1">
      <c r="A95" s="251"/>
      <c r="B95" s="193"/>
      <c r="C95" s="193"/>
      <c r="D95" s="6"/>
      <c r="E95" s="6"/>
      <c r="F95" s="6"/>
      <c r="G95" s="6"/>
      <c r="H95" s="6"/>
      <c r="I95" s="6"/>
      <c r="J95" s="124"/>
      <c r="K95" s="124"/>
      <c r="L95" s="124"/>
      <c r="M95" s="124"/>
      <c r="N95" s="125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59"/>
      <c r="Z95" s="59"/>
      <c r="AN95" s="57"/>
      <c r="AO95" s="57"/>
      <c r="AP95" s="57"/>
      <c r="AQ95" s="57"/>
      <c r="AR95" s="58"/>
      <c r="AS95" s="58"/>
      <c r="AT95" s="60"/>
      <c r="AU95" s="60"/>
      <c r="AV95" s="60"/>
      <c r="AW95" s="86"/>
      <c r="AX95" s="86"/>
      <c r="AY95" s="86"/>
      <c r="AZ95" s="86"/>
      <c r="BA95" s="86"/>
      <c r="BB95" s="86"/>
      <c r="BC95" s="86"/>
      <c r="BD95" s="86"/>
      <c r="BE95" s="86"/>
      <c r="BF95" s="6"/>
      <c r="BG95" s="6"/>
      <c r="BH95" s="6"/>
      <c r="BI95" s="6"/>
      <c r="BJ95" s="6"/>
      <c r="BK95" s="6"/>
      <c r="BL95" s="6"/>
      <c r="BM95" s="6"/>
      <c r="BN95" s="193"/>
      <c r="BO95" s="193"/>
      <c r="BP95" s="251"/>
    </row>
    <row r="96" spans="1:68" ht="9.75" customHeight="1">
      <c r="A96" s="251"/>
      <c r="B96" s="193"/>
      <c r="C96" s="193"/>
      <c r="D96" s="6"/>
      <c r="E96" s="6"/>
      <c r="F96" s="6"/>
      <c r="G96" s="6"/>
      <c r="H96" s="6"/>
      <c r="I96" s="6"/>
      <c r="J96" s="124"/>
      <c r="K96" s="124"/>
      <c r="L96" s="124"/>
      <c r="M96" s="124"/>
      <c r="N96" s="125"/>
      <c r="O96" s="81"/>
      <c r="P96" s="81"/>
      <c r="Q96" s="81"/>
      <c r="R96" s="81"/>
      <c r="S96" s="81"/>
      <c r="T96" s="59"/>
      <c r="U96" s="59"/>
      <c r="V96" s="59"/>
      <c r="W96" s="59"/>
      <c r="X96" s="59"/>
      <c r="Y96" s="59"/>
      <c r="Z96" s="59"/>
      <c r="AN96" s="57"/>
      <c r="AO96" s="57"/>
      <c r="AP96" s="57"/>
      <c r="AQ96" s="57"/>
      <c r="AR96" s="58"/>
      <c r="AS96" s="58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N96" s="193"/>
      <c r="BO96" s="193"/>
      <c r="BP96" s="251"/>
    </row>
    <row r="97" spans="1:68" ht="9.75" customHeight="1">
      <c r="A97" s="19"/>
      <c r="B97" s="19"/>
      <c r="C97" s="19"/>
      <c r="D97" s="6"/>
      <c r="E97" s="6"/>
      <c r="F97" s="6"/>
      <c r="G97" s="6"/>
      <c r="H97" s="6"/>
      <c r="I97" s="6"/>
      <c r="J97" s="83"/>
      <c r="K97" s="83"/>
      <c r="L97" s="83"/>
      <c r="M97" s="84"/>
      <c r="N97" s="85"/>
      <c r="O97" s="82"/>
      <c r="P97" s="82"/>
      <c r="Q97" s="82"/>
      <c r="R97" s="82"/>
      <c r="S97" s="82"/>
      <c r="T97" s="5"/>
      <c r="U97" s="5"/>
      <c r="V97" s="5"/>
      <c r="W97" s="5"/>
      <c r="X97" s="5"/>
      <c r="Y97" s="5"/>
      <c r="Z97" s="5"/>
      <c r="AN97" s="2"/>
      <c r="AO97" s="2"/>
      <c r="AP97" s="2"/>
      <c r="AQ97" s="3"/>
      <c r="AR97" s="24"/>
      <c r="AS97" s="24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P97" s="19"/>
    </row>
    <row r="98" spans="1:68" ht="9.75" customHeight="1">
      <c r="A98" s="19"/>
      <c r="B98" s="19"/>
      <c r="C98" s="19"/>
      <c r="J98" s="57"/>
      <c r="K98" s="57"/>
      <c r="L98" s="57"/>
      <c r="M98" s="57"/>
      <c r="N98" s="58">
        <v>0</v>
      </c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N98" s="57"/>
      <c r="AO98" s="57"/>
      <c r="AP98" s="57"/>
      <c r="AQ98" s="57"/>
      <c r="AR98" s="58">
        <v>0</v>
      </c>
      <c r="AS98" s="58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P98" s="19"/>
    </row>
    <row r="99" spans="10:57" ht="9.75" customHeight="1">
      <c r="J99" s="57"/>
      <c r="K99" s="57"/>
      <c r="L99" s="57"/>
      <c r="M99" s="57"/>
      <c r="N99" s="58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N99" s="57"/>
      <c r="AO99" s="57"/>
      <c r="AP99" s="57"/>
      <c r="AQ99" s="57"/>
      <c r="AR99" s="58"/>
      <c r="AS99" s="58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</row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sheetProtection/>
  <mergeCells count="210">
    <mergeCell ref="BA71:BB72"/>
    <mergeCell ref="AU69:AV70"/>
    <mergeCell ref="AU73:AV74"/>
    <mergeCell ref="AW69:AW70"/>
    <mergeCell ref="AW71:AW72"/>
    <mergeCell ref="AW73:AW74"/>
    <mergeCell ref="AX69:AY70"/>
    <mergeCell ref="AX71:AY72"/>
    <mergeCell ref="AX73:AY74"/>
    <mergeCell ref="R71:S72"/>
    <mergeCell ref="R73:S74"/>
    <mergeCell ref="R75:S76"/>
    <mergeCell ref="O73:P74"/>
    <mergeCell ref="AR71:AS72"/>
    <mergeCell ref="AU71:AV72"/>
    <mergeCell ref="AH76:AI77"/>
    <mergeCell ref="AJ76:AK77"/>
    <mergeCell ref="AQ20:AR21"/>
    <mergeCell ref="Y62:Z63"/>
    <mergeCell ref="AQ60:AR61"/>
    <mergeCell ref="X73:Y74"/>
    <mergeCell ref="U73:V74"/>
    <mergeCell ref="U71:V72"/>
    <mergeCell ref="AF38:AG39"/>
    <mergeCell ref="AH38:AI39"/>
    <mergeCell ref="AJ38:AK39"/>
    <mergeCell ref="AJ36:AK37"/>
    <mergeCell ref="AH78:AI79"/>
    <mergeCell ref="AF78:AG79"/>
    <mergeCell ref="AF80:AG81"/>
    <mergeCell ref="AJ80:AK81"/>
    <mergeCell ref="BH83:BI84"/>
    <mergeCell ref="BD81:BD82"/>
    <mergeCell ref="BD83:BD84"/>
    <mergeCell ref="BD85:BD86"/>
    <mergeCell ref="BB81:BC82"/>
    <mergeCell ref="BB83:BC84"/>
    <mergeCell ref="BB85:BC86"/>
    <mergeCell ref="BE81:BF82"/>
    <mergeCell ref="BE83:BF84"/>
    <mergeCell ref="BE85:BF86"/>
    <mergeCell ref="N85:O86"/>
    <mergeCell ref="AH80:AI81"/>
    <mergeCell ref="AH50:AI51"/>
    <mergeCell ref="U75:V76"/>
    <mergeCell ref="T71:T72"/>
    <mergeCell ref="T73:T74"/>
    <mergeCell ref="T75:T76"/>
    <mergeCell ref="AH72:AI73"/>
    <mergeCell ref="AC78:AD79"/>
    <mergeCell ref="AF76:AG77"/>
    <mergeCell ref="BP87:BP88"/>
    <mergeCell ref="BN87:BO88"/>
    <mergeCell ref="AY59:AZ60"/>
    <mergeCell ref="AY83:AZ84"/>
    <mergeCell ref="AJ78:AK79"/>
    <mergeCell ref="AM78:AN79"/>
    <mergeCell ref="BD59:BD60"/>
    <mergeCell ref="BD61:BD62"/>
    <mergeCell ref="BE59:BF60"/>
    <mergeCell ref="BH59:BI60"/>
    <mergeCell ref="AY31:AZ32"/>
    <mergeCell ref="BB29:BC30"/>
    <mergeCell ref="AH36:AI37"/>
    <mergeCell ref="AM36:AN37"/>
    <mergeCell ref="AC36:AD37"/>
    <mergeCell ref="AH34:AI35"/>
    <mergeCell ref="AF34:AG35"/>
    <mergeCell ref="AF36:AG37"/>
    <mergeCell ref="AJ34:AK35"/>
    <mergeCell ref="BE17:BF18"/>
    <mergeCell ref="BE19:BF20"/>
    <mergeCell ref="BE21:BF22"/>
    <mergeCell ref="BH19:BI20"/>
    <mergeCell ref="S25:S26"/>
    <mergeCell ref="S27:S28"/>
    <mergeCell ref="T25:U26"/>
    <mergeCell ref="T27:U28"/>
    <mergeCell ref="AH11:AI25"/>
    <mergeCell ref="Y20:Z21"/>
    <mergeCell ref="R16:S17"/>
    <mergeCell ref="M17:M18"/>
    <mergeCell ref="M19:M20"/>
    <mergeCell ref="M21:M22"/>
    <mergeCell ref="K17:L18"/>
    <mergeCell ref="K19:L20"/>
    <mergeCell ref="K21:L22"/>
    <mergeCell ref="BP40:BP41"/>
    <mergeCell ref="BN40:BO41"/>
    <mergeCell ref="B40:C41"/>
    <mergeCell ref="BP23:BP24"/>
    <mergeCell ref="BN23:BO24"/>
    <mergeCell ref="R33:S34"/>
    <mergeCell ref="M34:M35"/>
    <mergeCell ref="M36:M37"/>
    <mergeCell ref="M38:M39"/>
    <mergeCell ref="AY29:AZ30"/>
    <mergeCell ref="K85:L86"/>
    <mergeCell ref="N83:O84"/>
    <mergeCell ref="K69:L70"/>
    <mergeCell ref="K83:L84"/>
    <mergeCell ref="Q83:R84"/>
    <mergeCell ref="S80:T81"/>
    <mergeCell ref="M81:M82"/>
    <mergeCell ref="M83:M84"/>
    <mergeCell ref="M85:M86"/>
    <mergeCell ref="N81:O82"/>
    <mergeCell ref="K59:L60"/>
    <mergeCell ref="K61:L62"/>
    <mergeCell ref="M57:M58"/>
    <mergeCell ref="M59:M60"/>
    <mergeCell ref="M61:M62"/>
    <mergeCell ref="AH52:AI69"/>
    <mergeCell ref="N61:O62"/>
    <mergeCell ref="N67:O68"/>
    <mergeCell ref="Q59:R60"/>
    <mergeCell ref="BP55:BP56"/>
    <mergeCell ref="BN55:BO56"/>
    <mergeCell ref="A79:A80"/>
    <mergeCell ref="BN63:BO64"/>
    <mergeCell ref="BP63:BP64"/>
    <mergeCell ref="A55:A56"/>
    <mergeCell ref="B55:C56"/>
    <mergeCell ref="K65:L66"/>
    <mergeCell ref="K67:L68"/>
    <mergeCell ref="A63:A64"/>
    <mergeCell ref="H59:I60"/>
    <mergeCell ref="K34:L35"/>
    <mergeCell ref="K36:L37"/>
    <mergeCell ref="Q25:R26"/>
    <mergeCell ref="H36:I37"/>
    <mergeCell ref="Q27:R28"/>
    <mergeCell ref="N57:O58"/>
    <mergeCell ref="N59:O60"/>
    <mergeCell ref="K57:L58"/>
    <mergeCell ref="Q29:R30"/>
    <mergeCell ref="B63:C64"/>
    <mergeCell ref="A15:A16"/>
    <mergeCell ref="B15:C16"/>
    <mergeCell ref="A23:A24"/>
    <mergeCell ref="B23:C24"/>
    <mergeCell ref="A32:A33"/>
    <mergeCell ref="B32:C33"/>
    <mergeCell ref="A40:A41"/>
    <mergeCell ref="E1:M1"/>
    <mergeCell ref="N27:O28"/>
    <mergeCell ref="BP15:BP16"/>
    <mergeCell ref="BN15:BO16"/>
    <mergeCell ref="N17:O18"/>
    <mergeCell ref="N19:O20"/>
    <mergeCell ref="N21:O22"/>
    <mergeCell ref="H19:I20"/>
    <mergeCell ref="B3:BO3"/>
    <mergeCell ref="Q19:R20"/>
    <mergeCell ref="T29:U30"/>
    <mergeCell ref="W27:X28"/>
    <mergeCell ref="BB59:BC60"/>
    <mergeCell ref="BB61:BC62"/>
    <mergeCell ref="K38:L39"/>
    <mergeCell ref="N34:O35"/>
    <mergeCell ref="N36:O37"/>
    <mergeCell ref="N38:O39"/>
    <mergeCell ref="Q36:R37"/>
    <mergeCell ref="S29:S30"/>
    <mergeCell ref="BD57:BD58"/>
    <mergeCell ref="BP95:BP96"/>
    <mergeCell ref="B79:C80"/>
    <mergeCell ref="A87:A88"/>
    <mergeCell ref="B87:C88"/>
    <mergeCell ref="BP79:BP80"/>
    <mergeCell ref="BN79:BO80"/>
    <mergeCell ref="B71:C72"/>
    <mergeCell ref="BE57:BF58"/>
    <mergeCell ref="A95:A96"/>
    <mergeCell ref="B95:C96"/>
    <mergeCell ref="BB21:BC22"/>
    <mergeCell ref="AS29:AT30"/>
    <mergeCell ref="AX27:AX28"/>
    <mergeCell ref="AX29:AX30"/>
    <mergeCell ref="AH28:AI29"/>
    <mergeCell ref="AW56:AX57"/>
    <mergeCell ref="AX31:AX32"/>
    <mergeCell ref="AV27:AW28"/>
    <mergeCell ref="BB57:BC58"/>
    <mergeCell ref="A71:A72"/>
    <mergeCell ref="BN95:BO96"/>
    <mergeCell ref="AH9:AI10"/>
    <mergeCell ref="AY19:AZ20"/>
    <mergeCell ref="AX16:AY17"/>
    <mergeCell ref="BD17:BD18"/>
    <mergeCell ref="BD19:BD20"/>
    <mergeCell ref="BE61:BF62"/>
    <mergeCell ref="E67:F68"/>
    <mergeCell ref="H65:I66"/>
    <mergeCell ref="H67:I68"/>
    <mergeCell ref="H69:I70"/>
    <mergeCell ref="J65:J66"/>
    <mergeCell ref="J67:J68"/>
    <mergeCell ref="J69:J70"/>
    <mergeCell ref="K81:L82"/>
    <mergeCell ref="H83:I84"/>
    <mergeCell ref="S56:T57"/>
    <mergeCell ref="BD21:BD22"/>
    <mergeCell ref="BB17:BC18"/>
    <mergeCell ref="BB19:BC20"/>
    <mergeCell ref="AV29:AW30"/>
    <mergeCell ref="AV31:AW32"/>
    <mergeCell ref="AY27:AZ28"/>
    <mergeCell ref="AW80:AX81"/>
    <mergeCell ref="O64:P65"/>
  </mergeCells>
  <conditionalFormatting sqref="BP58:BP59 A65:A66 BP65:BP66 A58:A59 A79 BP79 A83:A85 BP83:BP85 BP81">
    <cfRule type="cellIs" priority="1" dxfId="2" operator="equal" stopIfTrue="1">
      <formula>"北部"</formula>
    </cfRule>
    <cfRule type="cellIs" priority="2" dxfId="1" operator="equal" stopIfTrue="1">
      <formula>"中丹"</formula>
    </cfRule>
    <cfRule type="cellIs" priority="3" dxfId="0" operator="equal" stopIfTrue="1">
      <formula>"市部"</formula>
    </cfRule>
  </conditionalFormatting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正二</dc:creator>
  <cp:keywords/>
  <dc:description/>
  <cp:lastModifiedBy>河本信正</cp:lastModifiedBy>
  <cp:lastPrinted>2017-11-26T07:20:10Z</cp:lastPrinted>
  <dcterms:created xsi:type="dcterms:W3CDTF">2008-02-06T10:09:05Z</dcterms:created>
  <dcterms:modified xsi:type="dcterms:W3CDTF">2017-11-27T00:08:30Z</dcterms:modified>
  <cp:category/>
  <cp:version/>
  <cp:contentType/>
  <cp:contentStatus/>
</cp:coreProperties>
</file>