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defaultThemeVersion="166925"/>
  <mc:AlternateContent xmlns:mc="http://schemas.openxmlformats.org/markup-compatibility/2006">
    <mc:Choice Requires="x15">
      <x15ac:absPath xmlns:x15ac="http://schemas.microsoft.com/office/spreadsheetml/2010/11/ac" url="C:\Users\keiko\Documents\ドキュメント20180131(現在使用中）\02.石ソ連盟\県ソフバ連盟2023(R5)\●県連盟PENDING\2023ソフトバレー石川オープン\"/>
    </mc:Choice>
  </mc:AlternateContent>
  <xr:revisionPtr revIDLastSave="0" documentId="13_ncr:1_{6F05564B-313D-462D-8D03-B1BD645582E9}" xr6:coauthVersionLast="47" xr6:coauthVersionMax="47" xr10:uidLastSave="{00000000-0000-0000-0000-000000000000}"/>
  <bookViews>
    <workbookView xWindow="5352" yWindow="936" windowWidth="14016" windowHeight="12360" xr2:uid="{00000000-000D-0000-FFFF-FFFF00000000}"/>
  </bookViews>
  <sheets>
    <sheet name="石川オープン " sheetId="2" r:id="rId1"/>
  </sheets>
  <definedNames>
    <definedName name="_xlnm.Print_Area" localSheetId="0">'石川オープン '!$A$1:$O$29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2" l="1"/>
  <c r="J3" i="2" l="1"/>
  <c r="K21" i="2"/>
  <c r="E21" i="2"/>
  <c r="K20" i="2"/>
  <c r="E20" i="2"/>
  <c r="K19" i="2"/>
  <c r="E19" i="2"/>
  <c r="K18" i="2"/>
  <c r="E18" i="2"/>
  <c r="K17" i="2"/>
  <c r="E17" i="2"/>
  <c r="K16" i="2"/>
  <c r="E16" i="2"/>
  <c r="K15" i="2"/>
  <c r="E15" i="2"/>
  <c r="K14" i="2"/>
  <c r="E14" i="2"/>
  <c r="K12" i="2"/>
</calcChain>
</file>

<file path=xl/sharedStrings.xml><?xml version="1.0" encoding="utf-8"?>
<sst xmlns="http://schemas.openxmlformats.org/spreadsheetml/2006/main" count="59" uniqueCount="44">
  <si>
    <t>受付に提出すること。（変更あるなしに関わらず提出）</t>
    <phoneticPr fontId="1"/>
  </si>
  <si>
    <t>２名</t>
    <rPh sb="1" eb="2">
      <t>メイ</t>
    </rPh>
    <phoneticPr fontId="1"/>
  </si>
  <si>
    <t>審判員</t>
    <rPh sb="0" eb="1">
      <t>シン</t>
    </rPh>
    <rPh sb="1" eb="2">
      <t>ハン</t>
    </rPh>
    <rPh sb="2" eb="3">
      <t>イン</t>
    </rPh>
    <phoneticPr fontId="1"/>
  </si>
  <si>
    <t>生年月日</t>
    <phoneticPr fontId="1"/>
  </si>
  <si>
    <t>年齢</t>
    <phoneticPr fontId="1"/>
  </si>
  <si>
    <t>性別</t>
    <rPh sb="0" eb="2">
      <t>セイベツ</t>
    </rPh>
    <phoneticPr fontId="1"/>
  </si>
  <si>
    <t>選手名</t>
    <rPh sb="0" eb="1">
      <t>セン</t>
    </rPh>
    <rPh sb="1" eb="2">
      <t>テ</t>
    </rPh>
    <rPh sb="2" eb="3">
      <t>メイ</t>
    </rPh>
    <phoneticPr fontId="1"/>
  </si>
  <si>
    <t>ｾﾞｯｹﾝ番号</t>
    <rPh sb="5" eb="7">
      <t>バンゴウ</t>
    </rPh>
    <phoneticPr fontId="1"/>
  </si>
  <si>
    <t>年齢</t>
    <rPh sb="0" eb="2">
      <t>ネンレイ</t>
    </rPh>
    <phoneticPr fontId="1"/>
  </si>
  <si>
    <t>性別</t>
    <phoneticPr fontId="1"/>
  </si>
  <si>
    <t>氏　名</t>
    <phoneticPr fontId="1"/>
  </si>
  <si>
    <t>監督</t>
    <rPh sb="0" eb="1">
      <t>ミ</t>
    </rPh>
    <rPh sb="1" eb="2">
      <t>トク</t>
    </rPh>
    <phoneticPr fontId="1"/>
  </si>
  <si>
    <t>【変更内容】　　□有　　□無</t>
    <rPh sb="9" eb="10">
      <t>アリ</t>
    </rPh>
    <rPh sb="13" eb="14">
      <t>ナ</t>
    </rPh>
    <phoneticPr fontId="1"/>
  </si>
  <si>
    <t>連絡責任者</t>
    <rPh sb="0" eb="2">
      <t>レンラク</t>
    </rPh>
    <rPh sb="2" eb="5">
      <t>セキニンシャ</t>
    </rPh>
    <phoneticPr fontId="1"/>
  </si>
  <si>
    <t>チーム名</t>
    <rPh sb="3" eb="4">
      <t>メイ</t>
    </rPh>
    <phoneticPr fontId="1"/>
  </si>
  <si>
    <t>種別</t>
    <rPh sb="0" eb="2">
      <t>シュベツ</t>
    </rPh>
    <phoneticPr fontId="1"/>
  </si>
  <si>
    <t>大会名</t>
    <rPh sb="0" eb="3">
      <t>タイカイメイ</t>
    </rPh>
    <phoneticPr fontId="1"/>
  </si>
  <si>
    <t>男</t>
    <rPh sb="0" eb="1">
      <t>オトコ</t>
    </rPh>
    <phoneticPr fontId="1"/>
  </si>
  <si>
    <t>女</t>
    <rPh sb="0" eb="1">
      <t>オンナ</t>
    </rPh>
    <phoneticPr fontId="1"/>
  </si>
  <si>
    <r>
      <t>＊</t>
    </r>
    <r>
      <rPr>
        <sz val="18"/>
        <color indexed="8"/>
        <rFont val="メイリオ"/>
        <family val="3"/>
        <charset val="128"/>
      </rPr>
      <t>記入上の注意</t>
    </r>
  </si>
  <si>
    <t>エントリー用紙 （変更者のみ記入）</t>
    <rPh sb="8" eb="10">
      <t>ヘンコウ</t>
    </rPh>
    <rPh sb="10" eb="11">
      <t>シャ</t>
    </rPh>
    <rPh sb="13" eb="15">
      <t>キニュウ</t>
    </rPh>
    <phoneticPr fontId="1"/>
  </si>
  <si>
    <t>フリーの部</t>
    <rPh sb="4" eb="5">
      <t>ブ</t>
    </rPh>
    <phoneticPr fontId="1"/>
  </si>
  <si>
    <t>T180の部</t>
    <rPh sb="5" eb="6">
      <t>ブ</t>
    </rPh>
    <phoneticPr fontId="1"/>
  </si>
  <si>
    <t>T210の部</t>
    <rPh sb="5" eb="6">
      <t>ブ</t>
    </rPh>
    <phoneticPr fontId="1"/>
  </si>
  <si>
    <t>60歳以上の部</t>
    <rPh sb="2" eb="3">
      <t>サイ</t>
    </rPh>
    <rPh sb="3" eb="5">
      <t>イジョウ</t>
    </rPh>
    <rPh sb="6" eb="7">
      <t>ブ</t>
    </rPh>
    <phoneticPr fontId="1"/>
  </si>
  <si>
    <t>70歳以上の部</t>
    <rPh sb="2" eb="3">
      <t>サイ</t>
    </rPh>
    <rPh sb="3" eb="5">
      <t>イジョウ</t>
    </rPh>
    <rPh sb="6" eb="7">
      <t>ブ</t>
    </rPh>
    <phoneticPr fontId="1"/>
  </si>
  <si>
    <t>①</t>
    <phoneticPr fontId="1"/>
  </si>
  <si>
    <t>この申込書は要項にある申込先にメールで送信し、かつ大会当日、エントリー変更用紙として</t>
  </si>
  <si>
    <t>②</t>
    <phoneticPr fontId="1"/>
  </si>
  <si>
    <t>③</t>
    <phoneticPr fontId="1"/>
  </si>
  <si>
    <t>ゼッケンビブスはチームで用意すること。</t>
  </si>
  <si>
    <t>④</t>
    <phoneticPr fontId="1"/>
  </si>
  <si>
    <t>審判員は必ず記入し、その２名が責任をもって主・副審を務めること。</t>
  </si>
  <si>
    <t>携帯電話</t>
    <rPh sb="0" eb="4">
      <t>ケイタイデンワ</t>
    </rPh>
    <phoneticPr fontId="1"/>
  </si>
  <si>
    <t>代表者</t>
    <rPh sb="0" eb="3">
      <t>ダイヒョウシャ</t>
    </rPh>
    <phoneticPr fontId="1"/>
  </si>
  <si>
    <t>住　所</t>
    <rPh sb="0" eb="1">
      <t>スミ</t>
    </rPh>
    <rPh sb="2" eb="3">
      <t>ショ</t>
    </rPh>
    <phoneticPr fontId="1"/>
  </si>
  <si>
    <t>右表の番号を入力してください。</t>
    <rPh sb="0" eb="1">
      <t>ミギ</t>
    </rPh>
    <rPh sb="1" eb="2">
      <t>ヒョウ</t>
    </rPh>
    <rPh sb="3" eb="5">
      <t>バンゴウ</t>
    </rPh>
    <rPh sb="6" eb="8">
      <t>ニュウリョク</t>
    </rPh>
    <phoneticPr fontId="1"/>
  </si>
  <si>
    <t>⇩</t>
    <phoneticPr fontId="1"/>
  </si>
  <si>
    <t>2023ソフトバレー・石川オープン申込書　兼　エントリー用紙</t>
    <rPh sb="11" eb="13">
      <t>イシカワ</t>
    </rPh>
    <rPh sb="17" eb="20">
      <t>モウシコミショ</t>
    </rPh>
    <rPh sb="21" eb="22">
      <t>ケン</t>
    </rPh>
    <phoneticPr fontId="1"/>
  </si>
  <si>
    <t>2023ソフトバレー・石川オープン</t>
    <rPh sb="11" eb="13">
      <t>イシカワ</t>
    </rPh>
    <phoneticPr fontId="1"/>
  </si>
  <si>
    <t>エンジョイの部</t>
    <rPh sb="6" eb="7">
      <t>ブ</t>
    </rPh>
    <phoneticPr fontId="1"/>
  </si>
  <si>
    <t>Email
（PC用）</t>
    <rPh sb="9" eb="10">
      <t>ヨウ</t>
    </rPh>
    <phoneticPr fontId="1"/>
  </si>
  <si>
    <r>
      <t>申　　込　　書　　　　　　　　　　　　　　　　　　　　</t>
    </r>
    <r>
      <rPr>
        <b/>
        <sz val="18"/>
        <rFont val="メイリオ"/>
        <family val="3"/>
        <charset val="128"/>
      </rPr>
      <t xml:space="preserve">（先に生年月日を入力すれば年齢が自動計算されます）
 </t>
    </r>
    <r>
      <rPr>
        <b/>
        <sz val="18"/>
        <color indexed="10"/>
        <rFont val="メイリオ"/>
        <family val="3"/>
        <charset val="128"/>
      </rPr>
      <t>例：S59.3.3または1984/3/3⇒40</t>
    </r>
    <rPh sb="0" eb="1">
      <t>シン</t>
    </rPh>
    <rPh sb="3" eb="4">
      <t>コミ</t>
    </rPh>
    <rPh sb="6" eb="7">
      <t>ショ</t>
    </rPh>
    <rPh sb="28" eb="29">
      <t>サキ</t>
    </rPh>
    <rPh sb="30" eb="32">
      <t>セイネン</t>
    </rPh>
    <rPh sb="32" eb="34">
      <t>ガッピ</t>
    </rPh>
    <rPh sb="35" eb="37">
      <t>ニュウリョク</t>
    </rPh>
    <rPh sb="40" eb="42">
      <t>ネンレイ</t>
    </rPh>
    <rPh sb="43" eb="47">
      <t>ジドウケイサン</t>
    </rPh>
    <rPh sb="54" eb="55">
      <t>レイ</t>
    </rPh>
    <phoneticPr fontId="1"/>
  </si>
  <si>
    <t>年齢欄は自動計算されていますので直接入力しないこと。年齢起算日は2024年４月１日現在の年齢です。</t>
    <rPh sb="2" eb="3">
      <t>ラン</t>
    </rPh>
    <rPh sb="4" eb="8">
      <t>ジドウケイサン</t>
    </rPh>
    <rPh sb="16" eb="18">
      <t>チョクセツ</t>
    </rPh>
    <rPh sb="18" eb="20">
      <t>ニュウリョク</t>
    </rPh>
    <rPh sb="26" eb="28">
      <t>ネンレイ</t>
    </rPh>
    <rPh sb="28" eb="31">
      <t>キサンビ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</si>
</sst>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6"/>
      <name val="ＭＳ Ｐゴシック"/>
      <family val="3"/>
      <charset val="128"/>
    </font>
    <font>
      <b/>
      <sz val="28"/>
      <name val="メイリオ"/>
      <family val="3"/>
      <charset val="128"/>
    </font>
    <font>
      <sz val="11"/>
      <name val="メイリオ"/>
      <family val="3"/>
      <charset val="128"/>
    </font>
    <font>
      <b/>
      <sz val="16"/>
      <color indexed="10"/>
      <name val="メイリオ"/>
      <family val="3"/>
      <charset val="128"/>
    </font>
    <font>
      <sz val="20"/>
      <name val="メイリオ"/>
      <family val="3"/>
      <charset val="128"/>
    </font>
    <font>
      <sz val="28"/>
      <name val="メイリオ"/>
      <family val="3"/>
      <charset val="128"/>
    </font>
    <font>
      <sz val="16"/>
      <color theme="0" tint="-0.34998626667073579"/>
      <name val="メイリオ"/>
      <family val="3"/>
      <charset val="128"/>
    </font>
    <font>
      <b/>
      <sz val="16"/>
      <color rgb="FFFF0000"/>
      <name val="メイリオ"/>
      <family val="3"/>
      <charset val="128"/>
    </font>
    <font>
      <b/>
      <sz val="24"/>
      <name val="メイリオ"/>
      <family val="3"/>
      <charset val="128"/>
    </font>
    <font>
      <b/>
      <sz val="22"/>
      <name val="メイリオ"/>
      <family val="3"/>
      <charset val="128"/>
    </font>
    <font>
      <sz val="24"/>
      <name val="メイリオ"/>
      <family val="3"/>
      <charset val="128"/>
    </font>
    <font>
      <sz val="18"/>
      <name val="メイリオ"/>
      <family val="3"/>
      <charset val="128"/>
    </font>
    <font>
      <sz val="20"/>
      <color theme="0" tint="-0.34998626667073579"/>
      <name val="メイリオ"/>
      <family val="3"/>
      <charset val="128"/>
    </font>
    <font>
      <sz val="16"/>
      <name val="メイリオ"/>
      <family val="3"/>
      <charset val="128"/>
    </font>
    <font>
      <sz val="18"/>
      <color rgb="FF000000"/>
      <name val="メイリオ"/>
      <family val="3"/>
      <charset val="128"/>
    </font>
    <font>
      <sz val="18"/>
      <color indexed="8"/>
      <name val="メイリオ"/>
      <family val="3"/>
      <charset val="128"/>
    </font>
    <font>
      <b/>
      <sz val="18"/>
      <color rgb="FFFF0000"/>
      <name val="メイリオ"/>
      <family val="3"/>
      <charset val="128"/>
    </font>
    <font>
      <sz val="16"/>
      <color rgb="FF000000"/>
      <name val="メイリオ"/>
      <family val="3"/>
      <charset val="128"/>
    </font>
    <font>
      <sz val="16"/>
      <color theme="0" tint="-0.499984740745262"/>
      <name val="メイリオ"/>
      <family val="3"/>
      <charset val="128"/>
    </font>
    <font>
      <sz val="10"/>
      <name val="メイリオ"/>
      <family val="3"/>
      <charset val="128"/>
    </font>
    <font>
      <u/>
      <sz val="11"/>
      <color theme="10"/>
      <name val="ＭＳ Ｐゴシック"/>
      <family val="3"/>
      <charset val="128"/>
    </font>
    <font>
      <u/>
      <sz val="20"/>
      <color theme="10"/>
      <name val="ＭＳ Ｐゴシック"/>
      <family val="3"/>
      <charset val="128"/>
    </font>
    <font>
      <sz val="14"/>
      <color rgb="FFFF0000"/>
      <name val="メイリオ"/>
      <family val="3"/>
      <charset val="128"/>
    </font>
    <font>
      <b/>
      <sz val="18"/>
      <name val="メイリオ"/>
      <family val="3"/>
      <charset val="128"/>
    </font>
    <font>
      <b/>
      <sz val="18"/>
      <color indexed="10"/>
      <name val="メイリオ"/>
      <family val="3"/>
      <charset val="128"/>
    </font>
  </fonts>
  <fills count="3">
    <fill>
      <patternFill patternType="none"/>
    </fill>
    <fill>
      <patternFill patternType="gray125"/>
    </fill>
    <fill>
      <patternFill patternType="solid">
        <fgColor theme="4" tint="0.79998168889431442"/>
        <bgColor indexed="64"/>
      </patternFill>
    </fill>
  </fills>
  <borders count="44">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2">
    <xf numFmtId="0" fontId="0" fillId="0" borderId="0"/>
    <xf numFmtId="0" fontId="21" fillId="0" borderId="0" applyNumberFormat="0" applyFill="0" applyBorder="0" applyAlignment="0" applyProtection="0"/>
  </cellStyleXfs>
  <cellXfs count="135">
    <xf numFmtId="0" fontId="0" fillId="0" borderId="0" xfId="0"/>
    <xf numFmtId="0" fontId="2" fillId="0" borderId="0" xfId="0" applyFont="1" applyAlignment="1">
      <alignment horizontal="center" vertical="center"/>
    </xf>
    <xf numFmtId="0" fontId="3" fillId="0" borderId="0" xfId="0" applyFont="1"/>
    <xf numFmtId="0" fontId="4" fillId="0" borderId="0" xfId="0" applyFont="1" applyAlignment="1">
      <alignment vertical="center"/>
    </xf>
    <xf numFmtId="0" fontId="7" fillId="0" borderId="0" xfId="0" applyFont="1" applyAlignment="1">
      <alignment horizontal="left"/>
    </xf>
    <xf numFmtId="0" fontId="12" fillId="0" borderId="20" xfId="0" applyFont="1" applyBorder="1" applyAlignment="1">
      <alignment horizontal="center" vertical="center"/>
    </xf>
    <xf numFmtId="0" fontId="12" fillId="0" borderId="19" xfId="0" applyFont="1" applyBorder="1" applyAlignment="1">
      <alignment horizontal="center" vertical="center"/>
    </xf>
    <xf numFmtId="0" fontId="12" fillId="0" borderId="21" xfId="0" applyFont="1" applyBorder="1" applyAlignment="1">
      <alignment horizontal="center" vertical="center"/>
    </xf>
    <xf numFmtId="0" fontId="12" fillId="0" borderId="18" xfId="0" applyFont="1" applyBorder="1" applyAlignment="1">
      <alignment horizontal="center" vertical="center"/>
    </xf>
    <xf numFmtId="0" fontId="12" fillId="0" borderId="8" xfId="0" applyFont="1" applyBorder="1" applyAlignment="1">
      <alignment horizontal="center" vertical="center"/>
    </xf>
    <xf numFmtId="0" fontId="12" fillId="0" borderId="17" xfId="0" applyFont="1" applyBorder="1" applyAlignment="1">
      <alignment horizontal="center" vertical="center"/>
    </xf>
    <xf numFmtId="0" fontId="13" fillId="0" borderId="0" xfId="0" applyFont="1" applyAlignment="1">
      <alignment horizontal="left"/>
    </xf>
    <xf numFmtId="0" fontId="14" fillId="0" borderId="22" xfId="0" applyFont="1" applyBorder="1" applyAlignment="1">
      <alignment horizontal="center" vertical="center" wrapText="1"/>
    </xf>
    <xf numFmtId="0" fontId="5" fillId="0" borderId="16" xfId="0" applyFont="1" applyBorder="1" applyAlignment="1" applyProtection="1">
      <alignment horizontal="center" vertical="center" wrapText="1"/>
      <protection locked="0"/>
    </xf>
    <xf numFmtId="0" fontId="14" fillId="0" borderId="17" xfId="0" applyFont="1" applyBorder="1" applyAlignment="1">
      <alignment horizontal="center" vertical="center"/>
    </xf>
    <xf numFmtId="0" fontId="14" fillId="0" borderId="16" xfId="0" applyFont="1" applyBorder="1" applyAlignment="1" applyProtection="1">
      <alignment horizontal="center" vertical="center" wrapText="1"/>
      <protection locked="0"/>
    </xf>
    <xf numFmtId="0" fontId="14" fillId="0" borderId="8" xfId="0" applyFont="1" applyBorder="1" applyAlignment="1">
      <alignment horizontal="center" vertical="center"/>
    </xf>
    <xf numFmtId="0" fontId="5" fillId="0" borderId="11" xfId="0" applyFont="1" applyBorder="1" applyAlignment="1" applyProtection="1">
      <alignment horizontal="center" vertical="center" wrapText="1"/>
      <protection locked="0"/>
    </xf>
    <xf numFmtId="0" fontId="12" fillId="0" borderId="3" xfId="0" applyFont="1" applyBorder="1" applyAlignment="1">
      <alignment horizontal="center" vertical="center"/>
    </xf>
    <xf numFmtId="0" fontId="14" fillId="0" borderId="11" xfId="0" applyFont="1" applyBorder="1" applyAlignment="1" applyProtection="1">
      <alignment horizontal="center" vertical="center" wrapText="1"/>
      <protection locked="0"/>
    </xf>
    <xf numFmtId="0" fontId="12" fillId="0" borderId="35" xfId="0" applyFont="1" applyBorder="1" applyAlignment="1">
      <alignment horizontal="center" vertical="center"/>
    </xf>
    <xf numFmtId="0" fontId="14" fillId="0" borderId="35" xfId="0" applyFont="1" applyBorder="1" applyAlignment="1">
      <alignment horizontal="center" vertical="center"/>
    </xf>
    <xf numFmtId="0" fontId="15" fillId="0" borderId="0" xfId="0" applyFont="1" applyAlignment="1">
      <alignment horizontal="left" vertical="center" readingOrder="1"/>
    </xf>
    <xf numFmtId="0" fontId="12" fillId="0" borderId="0" xfId="0" applyFont="1"/>
    <xf numFmtId="0" fontId="17" fillId="0" borderId="0" xfId="0" applyFont="1" applyAlignment="1">
      <alignment horizontal="left" vertical="center" readingOrder="1"/>
    </xf>
    <xf numFmtId="0" fontId="15" fillId="0" borderId="0" xfId="0" applyFont="1"/>
    <xf numFmtId="0" fontId="18" fillId="0" borderId="0" xfId="0" applyFont="1" applyAlignment="1">
      <alignment horizontal="left" vertical="center" readingOrder="1"/>
    </xf>
    <xf numFmtId="0" fontId="8" fillId="0" borderId="0" xfId="0" applyFont="1"/>
    <xf numFmtId="0" fontId="8" fillId="0" borderId="0" xfId="0" applyFont="1" applyAlignment="1">
      <alignment horizontal="left" vertical="center" readingOrder="1"/>
    </xf>
    <xf numFmtId="0" fontId="14" fillId="0" borderId="0" xfId="0" applyFont="1" applyAlignment="1">
      <alignment horizontal="left" vertical="center"/>
    </xf>
    <xf numFmtId="0" fontId="14" fillId="0" borderId="0" xfId="0" applyFont="1" applyAlignment="1">
      <alignment vertical="center"/>
    </xf>
    <xf numFmtId="0" fontId="14" fillId="0" borderId="0" xfId="0" applyFont="1"/>
    <xf numFmtId="0" fontId="3" fillId="0" borderId="0" xfId="0" applyFont="1" applyAlignment="1">
      <alignment vertical="center"/>
    </xf>
    <xf numFmtId="0" fontId="5" fillId="0" borderId="0" xfId="0" applyFont="1"/>
    <xf numFmtId="0" fontId="19" fillId="0" borderId="0" xfId="0" applyFont="1" applyAlignment="1">
      <alignment horizontal="center"/>
    </xf>
    <xf numFmtId="57" fontId="20" fillId="0" borderId="0" xfId="0" applyNumberFormat="1" applyFont="1"/>
    <xf numFmtId="0" fontId="5" fillId="0" borderId="3" xfId="0" applyFont="1" applyBorder="1" applyAlignment="1">
      <alignment horizontal="center" vertical="center"/>
    </xf>
    <xf numFmtId="0" fontId="17" fillId="0" borderId="0" xfId="0" applyFont="1" applyAlignment="1">
      <alignment horizontal="center" vertical="center" readingOrder="1"/>
    </xf>
    <xf numFmtId="0" fontId="3" fillId="0" borderId="0" xfId="0" applyFont="1" applyAlignment="1">
      <alignment horizontal="center"/>
    </xf>
    <xf numFmtId="0" fontId="15" fillId="0" borderId="0" xfId="0" applyFont="1" applyAlignment="1">
      <alignment horizontal="center" vertical="center" readingOrder="1"/>
    </xf>
    <xf numFmtId="0" fontId="17" fillId="0" borderId="0" xfId="0" applyFont="1"/>
    <xf numFmtId="0" fontId="3" fillId="0" borderId="2" xfId="0" applyFont="1" applyBorder="1"/>
    <xf numFmtId="0" fontId="5" fillId="0" borderId="20" xfId="0" applyFont="1" applyBorder="1" applyAlignment="1" applyProtection="1">
      <alignment horizontal="center" vertical="center"/>
      <protection locked="0"/>
    </xf>
    <xf numFmtId="0" fontId="14" fillId="0" borderId="0" xfId="0" applyFont="1" applyAlignment="1">
      <alignment horizontal="center" vertical="center"/>
    </xf>
    <xf numFmtId="0" fontId="7" fillId="0" borderId="0" xfId="0" applyFont="1" applyAlignment="1">
      <alignment horizontal="center" vertical="center"/>
    </xf>
    <xf numFmtId="0" fontId="3" fillId="0" borderId="0" xfId="0" applyFont="1" applyAlignment="1">
      <alignment horizontal="center" vertical="center"/>
    </xf>
    <xf numFmtId="0" fontId="5" fillId="0" borderId="0" xfId="0" applyFont="1" applyAlignment="1" applyProtection="1">
      <alignment horizontal="left" vertical="center"/>
      <protection locked="0"/>
    </xf>
    <xf numFmtId="0" fontId="5" fillId="0" borderId="0" xfId="0" applyFont="1" applyAlignment="1">
      <alignment horizontal="left" vertical="center"/>
    </xf>
    <xf numFmtId="0" fontId="8" fillId="0" borderId="0" xfId="0" applyFont="1" applyAlignment="1" applyProtection="1">
      <alignment horizontal="center" vertical="center" wrapText="1"/>
      <protection locked="0"/>
    </xf>
    <xf numFmtId="0" fontId="10"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2" fillId="0" borderId="0" xfId="0" applyFont="1" applyAlignment="1" applyProtection="1">
      <alignment horizontal="left" vertical="center"/>
      <protection locked="0"/>
    </xf>
    <xf numFmtId="0" fontId="5" fillId="0" borderId="43" xfId="0" applyFont="1" applyBorder="1" applyAlignment="1">
      <alignment horizontal="center" vertical="center"/>
    </xf>
    <xf numFmtId="0" fontId="23" fillId="0" borderId="0" xfId="0" applyFont="1" applyAlignment="1">
      <alignment horizontal="center"/>
    </xf>
    <xf numFmtId="0" fontId="23" fillId="0" borderId="0" xfId="0" applyFont="1"/>
    <xf numFmtId="0" fontId="6" fillId="2" borderId="38" xfId="0" applyFont="1" applyFill="1" applyBorder="1" applyAlignment="1">
      <alignment horizontal="center" vertical="center" wrapText="1"/>
    </xf>
    <xf numFmtId="0" fontId="14" fillId="2" borderId="22" xfId="0" applyFont="1" applyFill="1" applyBorder="1" applyAlignment="1">
      <alignment horizontal="center" vertical="center"/>
    </xf>
    <xf numFmtId="0" fontId="14" fillId="2" borderId="16" xfId="0" applyFont="1" applyFill="1" applyBorder="1" applyAlignment="1">
      <alignment horizontal="center" vertical="center"/>
    </xf>
    <xf numFmtId="0" fontId="14" fillId="2" borderId="11" xfId="0" applyFont="1" applyFill="1" applyBorder="1" applyAlignment="1">
      <alignment horizontal="center" vertical="center"/>
    </xf>
    <xf numFmtId="0" fontId="3" fillId="0" borderId="18" xfId="0" applyFont="1" applyBorder="1" applyAlignment="1">
      <alignment horizontal="center" vertical="center"/>
    </xf>
    <xf numFmtId="0" fontId="3" fillId="0" borderId="13" xfId="0" applyFont="1" applyBorder="1" applyAlignment="1">
      <alignment horizontal="center" vertical="center"/>
    </xf>
    <xf numFmtId="0" fontId="3" fillId="0" borderId="25" xfId="0" applyFont="1" applyBorder="1" applyAlignment="1">
      <alignment horizontal="center" vertical="center"/>
    </xf>
    <xf numFmtId="0" fontId="5" fillId="0" borderId="31" xfId="0" applyFont="1" applyBorder="1" applyAlignment="1">
      <alignment horizontal="center" vertical="center"/>
    </xf>
    <xf numFmtId="0" fontId="14" fillId="0" borderId="4" xfId="0" applyFont="1" applyBorder="1" applyAlignment="1">
      <alignment horizontal="center" vertical="center" shrinkToFit="1"/>
    </xf>
    <xf numFmtId="57" fontId="12" fillId="0" borderId="10" xfId="0" applyNumberFormat="1" applyFont="1" applyBorder="1" applyAlignment="1" applyProtection="1">
      <alignment horizontal="center" vertical="center"/>
      <protection locked="0"/>
    </xf>
    <xf numFmtId="57" fontId="12" fillId="0" borderId="17" xfId="0" applyNumberFormat="1" applyFont="1" applyBorder="1" applyAlignment="1">
      <alignment horizontal="center" vertical="center"/>
    </xf>
    <xf numFmtId="57" fontId="12" fillId="0" borderId="12" xfId="0" applyNumberFormat="1" applyFont="1" applyBorder="1" applyAlignment="1">
      <alignment horizontal="center" vertical="center"/>
    </xf>
    <xf numFmtId="0" fontId="12" fillId="0" borderId="25"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36" xfId="0" applyFont="1" applyBorder="1" applyAlignment="1" applyProtection="1">
      <alignment horizontal="center" vertical="center"/>
      <protection locked="0"/>
    </xf>
    <xf numFmtId="0" fontId="8" fillId="0" borderId="2" xfId="0" applyFont="1" applyBorder="1" applyAlignment="1" applyProtection="1">
      <alignment vertical="center" wrapText="1"/>
      <protection locked="0"/>
    </xf>
    <xf numFmtId="0" fontId="2" fillId="0" borderId="0" xfId="0" applyFont="1" applyAlignment="1">
      <alignment horizontal="center" vertical="center"/>
    </xf>
    <xf numFmtId="0" fontId="5" fillId="0" borderId="26" xfId="0" applyFont="1" applyBorder="1" applyAlignment="1">
      <alignment horizontal="distributed" vertical="center" wrapText="1" indent="1"/>
    </xf>
    <xf numFmtId="0" fontId="5" fillId="0" borderId="37" xfId="0" applyFont="1" applyBorder="1" applyAlignment="1">
      <alignment horizontal="distributed" vertical="center" wrapText="1" indent="1"/>
    </xf>
    <xf numFmtId="0" fontId="5" fillId="0" borderId="33" xfId="0" applyFont="1" applyBorder="1" applyAlignment="1">
      <alignment horizontal="distributed" vertical="center" wrapText="1" indent="1"/>
    </xf>
    <xf numFmtId="0" fontId="5" fillId="0" borderId="32" xfId="0" applyFont="1" applyBorder="1" applyAlignment="1">
      <alignment horizontal="distributed" vertical="center" wrapText="1" indent="1"/>
    </xf>
    <xf numFmtId="0" fontId="5" fillId="0" borderId="7" xfId="0" applyFont="1" applyBorder="1" applyAlignment="1" applyProtection="1">
      <alignment horizontal="left" vertical="center"/>
      <protection locked="0"/>
    </xf>
    <xf numFmtId="0" fontId="5" fillId="0" borderId="6"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5" fillId="0" borderId="7" xfId="0" applyFont="1" applyBorder="1" applyAlignment="1">
      <alignment horizontal="center" vertical="center"/>
    </xf>
    <xf numFmtId="0" fontId="5" fillId="0" borderId="32" xfId="0" applyFont="1" applyBorder="1" applyAlignment="1">
      <alignment horizontal="center" vertical="center"/>
    </xf>
    <xf numFmtId="0" fontId="5" fillId="0" borderId="6" xfId="0" applyFont="1" applyBorder="1" applyAlignment="1">
      <alignment horizontal="left" vertical="center"/>
    </xf>
    <xf numFmtId="0" fontId="5" fillId="0" borderId="32" xfId="0" applyFont="1" applyBorder="1" applyAlignment="1">
      <alignment horizontal="left" vertical="center"/>
    </xf>
    <xf numFmtId="0" fontId="5" fillId="0" borderId="5" xfId="0" applyFont="1" applyBorder="1" applyAlignment="1">
      <alignment horizontal="left" vertical="center"/>
    </xf>
    <xf numFmtId="0" fontId="5" fillId="0" borderId="30" xfId="0" applyFont="1" applyBorder="1" applyAlignment="1">
      <alignment horizontal="distributed" vertical="center" indent="1"/>
    </xf>
    <xf numFmtId="0" fontId="5" fillId="0" borderId="29" xfId="0" applyFont="1" applyBorder="1" applyAlignment="1">
      <alignment horizontal="distributed" vertical="center" indent="1"/>
    </xf>
    <xf numFmtId="0" fontId="5" fillId="0" borderId="27" xfId="0" applyFont="1" applyBorder="1" applyAlignment="1">
      <alignment horizontal="distributed" vertical="center" indent="1"/>
    </xf>
    <xf numFmtId="0" fontId="5" fillId="0" borderId="2" xfId="0" applyFont="1" applyBorder="1" applyAlignment="1">
      <alignment horizontal="distributed" vertical="center" indent="1"/>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20" xfId="0" applyFont="1" applyBorder="1" applyAlignment="1">
      <alignment horizontal="left" vertical="center"/>
    </xf>
    <xf numFmtId="0" fontId="5" fillId="0" borderId="39" xfId="0" applyFont="1" applyBorder="1" applyAlignment="1">
      <alignment horizontal="left" vertical="center"/>
    </xf>
    <xf numFmtId="0" fontId="5" fillId="0" borderId="21" xfId="0" applyFont="1" applyBorder="1" applyAlignment="1">
      <alignment horizontal="left" vertical="center"/>
    </xf>
    <xf numFmtId="0" fontId="5" fillId="0" borderId="40" xfId="0" applyFont="1" applyBorder="1" applyAlignment="1">
      <alignment horizontal="left" vertical="center"/>
    </xf>
    <xf numFmtId="0" fontId="5" fillId="0" borderId="10" xfId="0" applyFont="1" applyBorder="1" applyAlignment="1">
      <alignment horizontal="center" vertical="center" wrapText="1"/>
    </xf>
    <xf numFmtId="0" fontId="5" fillId="0" borderId="9" xfId="0" applyFont="1" applyBorder="1" applyAlignment="1">
      <alignment horizontal="center" vertical="center"/>
    </xf>
    <xf numFmtId="0" fontId="22" fillId="0" borderId="10" xfId="1" applyFont="1" applyFill="1" applyBorder="1" applyAlignment="1">
      <alignment horizontal="left" vertical="center"/>
    </xf>
    <xf numFmtId="0" fontId="5" fillId="0" borderId="41" xfId="0" applyFont="1" applyBorder="1" applyAlignment="1">
      <alignment horizontal="left" vertical="center"/>
    </xf>
    <xf numFmtId="0" fontId="5" fillId="0" borderId="42" xfId="0" applyFont="1" applyBorder="1" applyAlignment="1">
      <alignment horizontal="left" vertical="center"/>
    </xf>
    <xf numFmtId="0" fontId="9" fillId="0" borderId="30"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2"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30" xfId="0" applyFont="1" applyBorder="1" applyAlignment="1">
      <alignment horizontal="center" vertical="center"/>
    </xf>
    <xf numFmtId="0" fontId="10" fillId="0" borderId="29" xfId="0" applyFont="1" applyBorder="1" applyAlignment="1">
      <alignment horizontal="center" vertical="center"/>
    </xf>
    <xf numFmtId="0" fontId="10" fillId="0" borderId="28" xfId="0" applyFont="1" applyBorder="1" applyAlignment="1">
      <alignment horizontal="center" vertical="center"/>
    </xf>
    <xf numFmtId="0" fontId="11" fillId="0" borderId="27" xfId="0" applyFont="1" applyBorder="1" applyAlignment="1">
      <alignment horizontal="center" vertical="center"/>
    </xf>
    <xf numFmtId="0" fontId="11" fillId="0" borderId="2" xfId="0" applyFont="1" applyBorder="1" applyAlignment="1">
      <alignment horizontal="center" vertical="center"/>
    </xf>
    <xf numFmtId="0" fontId="11" fillId="0" borderId="1" xfId="0" applyFont="1" applyBorder="1" applyAlignment="1">
      <alignment horizontal="center" vertical="center"/>
    </xf>
    <xf numFmtId="0" fontId="5" fillId="0" borderId="26" xfId="0" applyFont="1" applyBorder="1" applyAlignment="1">
      <alignment horizontal="center" vertical="center"/>
    </xf>
    <xf numFmtId="0" fontId="5" fillId="0" borderId="4" xfId="0" applyFont="1" applyBorder="1" applyAlignment="1">
      <alignment horizontal="center"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10" xfId="0" applyFont="1" applyBorder="1" applyAlignment="1">
      <alignment horizontal="center" vertical="center"/>
    </xf>
    <xf numFmtId="0" fontId="12" fillId="0" borderId="9" xfId="0" applyFont="1" applyBorder="1" applyAlignment="1">
      <alignment horizontal="center" vertical="center"/>
    </xf>
    <xf numFmtId="0" fontId="14" fillId="0" borderId="15" xfId="0" applyFont="1" applyBorder="1" applyAlignment="1" applyProtection="1">
      <alignment horizontal="center" vertical="center" wrapText="1"/>
      <protection locked="0"/>
    </xf>
    <xf numFmtId="0" fontId="14" fillId="0" borderId="14" xfId="0" applyFont="1" applyBorder="1" applyAlignment="1" applyProtection="1">
      <alignment horizontal="center" vertical="center" wrapText="1"/>
      <protection locked="0"/>
    </xf>
    <xf numFmtId="0" fontId="12" fillId="0" borderId="24" xfId="0" applyFont="1" applyBorder="1" applyAlignment="1">
      <alignment horizontal="center" vertical="center"/>
    </xf>
    <xf numFmtId="0" fontId="12" fillId="0" borderId="23" xfId="0" applyFont="1" applyBorder="1" applyAlignment="1">
      <alignment horizontal="center" vertical="center"/>
    </xf>
    <xf numFmtId="0" fontId="12" fillId="0" borderId="15" xfId="0" applyFont="1" applyBorder="1" applyAlignment="1" applyProtection="1">
      <alignment horizontal="center" vertical="center" wrapText="1"/>
      <protection locked="0"/>
    </xf>
    <xf numFmtId="0" fontId="12" fillId="0" borderId="14" xfId="0" applyFont="1" applyBorder="1" applyAlignment="1" applyProtection="1">
      <alignment horizontal="center" vertical="center" wrapText="1"/>
      <protection locked="0"/>
    </xf>
    <xf numFmtId="0" fontId="12" fillId="0" borderId="7" xfId="0" applyFont="1" applyBorder="1" applyAlignment="1" applyProtection="1">
      <alignment horizontal="left" vertical="center"/>
      <protection locked="0"/>
    </xf>
    <xf numFmtId="0" fontId="12" fillId="0" borderId="6" xfId="0" applyFont="1" applyBorder="1" applyAlignment="1" applyProtection="1">
      <alignment horizontal="left" vertical="center"/>
      <protection locked="0"/>
    </xf>
    <xf numFmtId="0" fontId="12" fillId="0" borderId="5" xfId="0" applyFont="1" applyBorder="1" applyAlignment="1" applyProtection="1">
      <alignment horizontal="left" vertical="center"/>
      <protection locked="0"/>
    </xf>
    <xf numFmtId="0" fontId="5" fillId="0" borderId="7" xfId="0" applyFont="1" applyBorder="1" applyAlignment="1" applyProtection="1">
      <alignment horizontal="center" vertical="center" wrapText="1" shrinkToFit="1"/>
      <protection locked="0"/>
    </xf>
    <xf numFmtId="0" fontId="5" fillId="0" borderId="6" xfId="0" applyFont="1" applyBorder="1" applyAlignment="1" applyProtection="1">
      <alignment horizontal="center" vertical="center" wrapText="1" shrinkToFit="1"/>
      <protection locked="0"/>
    </xf>
    <xf numFmtId="0" fontId="5" fillId="0" borderId="6" xfId="0" applyFont="1" applyBorder="1" applyAlignment="1">
      <alignment horizontal="center" vertical="center"/>
    </xf>
    <xf numFmtId="0" fontId="5" fillId="0" borderId="5" xfId="0" applyFont="1" applyBorder="1" applyAlignment="1">
      <alignment horizontal="center" vertical="center"/>
    </xf>
    <xf numFmtId="0" fontId="12" fillId="0" borderId="10" xfId="0" applyFont="1" applyBorder="1" applyAlignment="1" applyProtection="1">
      <alignment horizontal="center" vertical="center" wrapText="1"/>
      <protection locked="0"/>
    </xf>
    <xf numFmtId="0" fontId="12" fillId="0" borderId="9" xfId="0" applyFont="1" applyBorder="1" applyAlignment="1" applyProtection="1">
      <alignment horizontal="center" vertical="center" wrapText="1"/>
      <protection locked="0"/>
    </xf>
    <xf numFmtId="0" fontId="14" fillId="0" borderId="10" xfId="0" applyFont="1" applyBorder="1" applyAlignment="1" applyProtection="1">
      <alignment horizontal="center" vertical="center" wrapText="1"/>
      <protection locked="0"/>
    </xf>
    <xf numFmtId="0" fontId="14" fillId="0" borderId="34" xfId="0" applyFont="1" applyBorder="1" applyAlignment="1" applyProtection="1">
      <alignment horizontal="center" vertical="center" wrapText="1"/>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FB2E39-7EF5-4823-95D5-1C93A87A4882}">
  <sheetPr>
    <pageSetUpPr fitToPage="1"/>
  </sheetPr>
  <dimension ref="A1:S49"/>
  <sheetViews>
    <sheetView tabSelected="1" zoomScale="60" zoomScaleNormal="60" workbookViewId="0">
      <selection sqref="A1:L1"/>
    </sheetView>
  </sheetViews>
  <sheetFormatPr defaultRowHeight="17.399999999999999" x14ac:dyDescent="0.5"/>
  <cols>
    <col min="1" max="1" width="8.88671875" style="2"/>
    <col min="2" max="2" width="21.77734375" style="2" customWidth="1"/>
    <col min="3" max="3" width="8.88671875" style="2"/>
    <col min="4" max="4" width="9.6640625" style="2" customWidth="1"/>
    <col min="5" max="5" width="14.88671875" style="2" customWidth="1"/>
    <col min="6" max="6" width="22.6640625" style="2" customWidth="1"/>
    <col min="7" max="7" width="8.88671875" style="2"/>
    <col min="8" max="8" width="21.77734375" style="2" customWidth="1"/>
    <col min="9" max="9" width="8.88671875" style="2"/>
    <col min="10" max="10" width="9.6640625" style="2" customWidth="1"/>
    <col min="11" max="11" width="14.88671875" style="2" customWidth="1"/>
    <col min="12" max="12" width="22.6640625" style="2" bestFit="1" customWidth="1"/>
    <col min="13" max="13" width="7.44140625" style="2" customWidth="1"/>
    <col min="14" max="14" width="5.44140625" style="2" customWidth="1"/>
    <col min="15" max="15" width="17.109375" style="2" bestFit="1" customWidth="1"/>
    <col min="16" max="16" width="22.6640625" style="2" customWidth="1"/>
    <col min="17" max="17" width="9" style="2" hidden="1" customWidth="1"/>
    <col min="18" max="18" width="9" style="45" customWidth="1"/>
    <col min="19" max="19" width="27.5546875" style="2" customWidth="1"/>
    <col min="20" max="24" width="9" style="2" customWidth="1"/>
    <col min="25" max="16384" width="8.88671875" style="2"/>
  </cols>
  <sheetData>
    <row r="1" spans="1:19" ht="64.2" customHeight="1" x14ac:dyDescent="0.75">
      <c r="A1" s="72" t="s">
        <v>38</v>
      </c>
      <c r="B1" s="72"/>
      <c r="C1" s="72"/>
      <c r="D1" s="72"/>
      <c r="E1" s="72"/>
      <c r="F1" s="72"/>
      <c r="G1" s="72"/>
      <c r="H1" s="72"/>
      <c r="I1" s="72"/>
      <c r="J1" s="72"/>
      <c r="K1" s="72"/>
      <c r="L1" s="72"/>
      <c r="M1" s="1"/>
      <c r="N1" s="1"/>
      <c r="O1" s="1"/>
      <c r="P1" s="1"/>
      <c r="Q1" s="35">
        <v>45383</v>
      </c>
      <c r="R1" s="43"/>
      <c r="S1" s="31"/>
    </row>
    <row r="2" spans="1:19" ht="36" customHeight="1" thickBot="1" x14ac:dyDescent="0.8">
      <c r="A2" s="3"/>
      <c r="I2" s="54" t="s">
        <v>37</v>
      </c>
      <c r="J2" s="55" t="s">
        <v>36</v>
      </c>
      <c r="Q2" s="31"/>
      <c r="R2" s="43"/>
      <c r="S2" s="31"/>
    </row>
    <row r="3" spans="1:19" ht="68.25" customHeight="1" thickBot="1" x14ac:dyDescent="0.8">
      <c r="A3" s="73" t="s">
        <v>16</v>
      </c>
      <c r="B3" s="74"/>
      <c r="C3" s="127" t="s">
        <v>39</v>
      </c>
      <c r="D3" s="128"/>
      <c r="E3" s="128"/>
      <c r="F3" s="128"/>
      <c r="G3" s="128"/>
      <c r="H3" s="53" t="s">
        <v>15</v>
      </c>
      <c r="I3" s="56"/>
      <c r="J3" s="80" t="str">
        <f>IF(I3="","",LOOKUP(I3,N3:N8,O3:O8))</f>
        <v/>
      </c>
      <c r="K3" s="129"/>
      <c r="L3" s="130"/>
      <c r="M3" s="38"/>
      <c r="N3" s="57">
        <v>1</v>
      </c>
      <c r="O3" s="60" t="s">
        <v>21</v>
      </c>
      <c r="P3" s="38"/>
      <c r="Q3" s="34" t="s">
        <v>17</v>
      </c>
    </row>
    <row r="4" spans="1:19" ht="64.5" customHeight="1" thickBot="1" x14ac:dyDescent="0.8">
      <c r="A4" s="75" t="s">
        <v>14</v>
      </c>
      <c r="B4" s="76"/>
      <c r="C4" s="77"/>
      <c r="D4" s="78"/>
      <c r="E4" s="78"/>
      <c r="F4" s="78"/>
      <c r="G4" s="78"/>
      <c r="H4" s="78"/>
      <c r="I4" s="78"/>
      <c r="J4" s="78"/>
      <c r="K4" s="78"/>
      <c r="L4" s="79"/>
      <c r="M4" s="46"/>
      <c r="N4" s="58">
        <v>2</v>
      </c>
      <c r="O4" s="61" t="s">
        <v>22</v>
      </c>
      <c r="P4" s="46"/>
      <c r="Q4" s="34" t="s">
        <v>18</v>
      </c>
    </row>
    <row r="5" spans="1:19" ht="64.5" customHeight="1" thickBot="1" x14ac:dyDescent="0.8">
      <c r="A5" s="75" t="s">
        <v>34</v>
      </c>
      <c r="B5" s="76"/>
      <c r="C5" s="80" t="s">
        <v>10</v>
      </c>
      <c r="D5" s="81"/>
      <c r="E5" s="82"/>
      <c r="F5" s="82"/>
      <c r="G5" s="83"/>
      <c r="H5" s="36" t="s">
        <v>35</v>
      </c>
      <c r="I5" s="82"/>
      <c r="J5" s="82"/>
      <c r="K5" s="82"/>
      <c r="L5" s="84"/>
      <c r="M5" s="47"/>
      <c r="N5" s="58">
        <v>3</v>
      </c>
      <c r="O5" s="61" t="s">
        <v>23</v>
      </c>
      <c r="P5" s="47"/>
      <c r="Q5" s="4"/>
    </row>
    <row r="6" spans="1:19" ht="64.5" customHeight="1" x14ac:dyDescent="0.75">
      <c r="A6" s="85" t="s">
        <v>13</v>
      </c>
      <c r="B6" s="86"/>
      <c r="C6" s="89" t="s">
        <v>10</v>
      </c>
      <c r="D6" s="90"/>
      <c r="E6" s="91"/>
      <c r="F6" s="92"/>
      <c r="G6" s="93"/>
      <c r="H6" s="42" t="s">
        <v>33</v>
      </c>
      <c r="I6" s="91"/>
      <c r="J6" s="92"/>
      <c r="K6" s="92"/>
      <c r="L6" s="94"/>
      <c r="M6" s="47"/>
      <c r="N6" s="58">
        <v>4</v>
      </c>
      <c r="O6" s="61" t="s">
        <v>24</v>
      </c>
      <c r="P6" s="47"/>
      <c r="Q6" s="4"/>
    </row>
    <row r="7" spans="1:19" ht="64.5" customHeight="1" thickBot="1" x14ac:dyDescent="0.8">
      <c r="A7" s="87"/>
      <c r="B7" s="88"/>
      <c r="C7" s="95" t="s">
        <v>41</v>
      </c>
      <c r="D7" s="96"/>
      <c r="E7" s="97"/>
      <c r="F7" s="98"/>
      <c r="G7" s="98"/>
      <c r="H7" s="98"/>
      <c r="I7" s="98"/>
      <c r="J7" s="98"/>
      <c r="K7" s="98"/>
      <c r="L7" s="99"/>
      <c r="M7" s="47"/>
      <c r="N7" s="58">
        <v>5</v>
      </c>
      <c r="O7" s="61" t="s">
        <v>25</v>
      </c>
      <c r="P7" s="47"/>
      <c r="Q7" s="4"/>
    </row>
    <row r="8" spans="1:19" ht="64.5" customHeight="1" thickBot="1" x14ac:dyDescent="0.8">
      <c r="A8" s="41"/>
      <c r="C8" s="32"/>
      <c r="D8" s="32"/>
      <c r="E8" s="32"/>
      <c r="F8" s="71"/>
      <c r="G8" s="71"/>
      <c r="H8" s="71"/>
      <c r="I8" s="71"/>
      <c r="J8" s="71"/>
      <c r="K8" s="71"/>
      <c r="L8" s="71"/>
      <c r="M8" s="48"/>
      <c r="N8" s="59">
        <v>6</v>
      </c>
      <c r="O8" s="62" t="s">
        <v>40</v>
      </c>
      <c r="P8" s="48"/>
      <c r="Q8" s="4"/>
    </row>
    <row r="9" spans="1:19" ht="60.75" customHeight="1" x14ac:dyDescent="0.75">
      <c r="A9" s="100" t="s">
        <v>42</v>
      </c>
      <c r="B9" s="101"/>
      <c r="C9" s="101"/>
      <c r="D9" s="101"/>
      <c r="E9" s="101"/>
      <c r="F9" s="102"/>
      <c r="G9" s="106" t="s">
        <v>20</v>
      </c>
      <c r="H9" s="107"/>
      <c r="I9" s="107"/>
      <c r="J9" s="107"/>
      <c r="K9" s="107"/>
      <c r="L9" s="108"/>
      <c r="M9" s="49"/>
      <c r="N9" s="49"/>
      <c r="O9" s="49"/>
      <c r="P9" s="49"/>
      <c r="Q9" s="4"/>
      <c r="R9" s="44"/>
    </row>
    <row r="10" spans="1:19" ht="60.75" customHeight="1" thickBot="1" x14ac:dyDescent="0.8">
      <c r="A10" s="103"/>
      <c r="B10" s="104"/>
      <c r="C10" s="104"/>
      <c r="D10" s="104"/>
      <c r="E10" s="104"/>
      <c r="F10" s="105"/>
      <c r="G10" s="109" t="s">
        <v>12</v>
      </c>
      <c r="H10" s="110"/>
      <c r="I10" s="110"/>
      <c r="J10" s="110"/>
      <c r="K10" s="110"/>
      <c r="L10" s="111"/>
      <c r="M10" s="50"/>
      <c r="N10" s="50"/>
      <c r="O10" s="50"/>
      <c r="P10" s="50"/>
      <c r="Q10" s="4"/>
      <c r="R10" s="44"/>
    </row>
    <row r="11" spans="1:19" ht="30" customHeight="1" x14ac:dyDescent="0.75">
      <c r="A11" s="112" t="s">
        <v>11</v>
      </c>
      <c r="B11" s="114" t="s">
        <v>10</v>
      </c>
      <c r="C11" s="115"/>
      <c r="D11" s="5" t="s">
        <v>9</v>
      </c>
      <c r="E11" s="6" t="s">
        <v>4</v>
      </c>
      <c r="F11" s="7" t="s">
        <v>3</v>
      </c>
      <c r="G11" s="112" t="s">
        <v>11</v>
      </c>
      <c r="H11" s="114" t="s">
        <v>10</v>
      </c>
      <c r="I11" s="115"/>
      <c r="J11" s="5" t="s">
        <v>9</v>
      </c>
      <c r="K11" s="6" t="s">
        <v>4</v>
      </c>
      <c r="L11" s="8" t="s">
        <v>3</v>
      </c>
      <c r="M11" s="51"/>
      <c r="N11" s="51"/>
      <c r="O11" s="51"/>
      <c r="P11" s="51"/>
      <c r="Q11" s="4"/>
      <c r="R11" s="44"/>
    </row>
    <row r="12" spans="1:19" ht="60.75" customHeight="1" thickBot="1" x14ac:dyDescent="0.95">
      <c r="A12" s="113"/>
      <c r="B12" s="116"/>
      <c r="C12" s="117"/>
      <c r="D12" s="9"/>
      <c r="E12" s="10" t="str">
        <f>IF(F12="","",DATEDIF(F12,$Q$1,"Y"))</f>
        <v/>
      </c>
      <c r="F12" s="65"/>
      <c r="G12" s="113"/>
      <c r="H12" s="116"/>
      <c r="I12" s="117"/>
      <c r="J12" s="9"/>
      <c r="K12" s="9" t="str">
        <f>IF(L12="","",DATEDIF(L12,$Q$1,"Y"))</f>
        <v/>
      </c>
      <c r="L12" s="68"/>
      <c r="M12" s="52"/>
      <c r="N12" s="52"/>
      <c r="O12" s="52"/>
      <c r="P12" s="52"/>
      <c r="Q12" s="11"/>
      <c r="R12" s="44"/>
    </row>
    <row r="13" spans="1:19" ht="60.75" customHeight="1" x14ac:dyDescent="0.9">
      <c r="A13" s="12" t="s">
        <v>7</v>
      </c>
      <c r="B13" s="120" t="s">
        <v>6</v>
      </c>
      <c r="C13" s="121"/>
      <c r="D13" s="5" t="s">
        <v>5</v>
      </c>
      <c r="E13" s="6" t="s">
        <v>8</v>
      </c>
      <c r="F13" s="7" t="s">
        <v>3</v>
      </c>
      <c r="G13" s="12" t="s">
        <v>7</v>
      </c>
      <c r="H13" s="114" t="s">
        <v>6</v>
      </c>
      <c r="I13" s="115"/>
      <c r="J13" s="5" t="s">
        <v>5</v>
      </c>
      <c r="K13" s="6" t="s">
        <v>4</v>
      </c>
      <c r="L13" s="8" t="s">
        <v>3</v>
      </c>
      <c r="M13" s="51"/>
      <c r="N13" s="51"/>
      <c r="O13" s="51"/>
      <c r="P13" s="51"/>
      <c r="Q13" s="11"/>
      <c r="R13" s="44"/>
    </row>
    <row r="14" spans="1:19" ht="60.75" customHeight="1" x14ac:dyDescent="0.9">
      <c r="A14" s="13"/>
      <c r="B14" s="122"/>
      <c r="C14" s="123"/>
      <c r="D14" s="9"/>
      <c r="E14" s="10" t="str">
        <f>IF(F14="","",DATEDIF(F14,$Q$1,"Y"))</f>
        <v/>
      </c>
      <c r="F14" s="66"/>
      <c r="G14" s="13"/>
      <c r="H14" s="118"/>
      <c r="I14" s="119"/>
      <c r="J14" s="9"/>
      <c r="K14" s="14" t="str">
        <f t="shared" ref="K14:K21" si="0">IF(L14="","",DATEDIF(L14,$Q$1,"Y"))</f>
        <v/>
      </c>
      <c r="L14" s="69"/>
      <c r="M14" s="46"/>
      <c r="N14" s="46"/>
      <c r="O14" s="46"/>
      <c r="P14" s="46"/>
      <c r="Q14" s="11"/>
    </row>
    <row r="15" spans="1:19" ht="60.75" customHeight="1" x14ac:dyDescent="0.9">
      <c r="A15" s="13"/>
      <c r="B15" s="122"/>
      <c r="C15" s="123"/>
      <c r="D15" s="9"/>
      <c r="E15" s="9" t="str">
        <f>IF(F15="","",DATEDIF(F15,$Q$1,"Y"))</f>
        <v/>
      </c>
      <c r="F15" s="66"/>
      <c r="G15" s="15"/>
      <c r="H15" s="118"/>
      <c r="I15" s="119"/>
      <c r="J15" s="9"/>
      <c r="K15" s="16" t="str">
        <f t="shared" si="0"/>
        <v/>
      </c>
      <c r="L15" s="69"/>
      <c r="M15" s="46"/>
      <c r="N15" s="46"/>
      <c r="O15" s="46"/>
      <c r="P15" s="46"/>
      <c r="Q15" s="11"/>
    </row>
    <row r="16" spans="1:19" ht="60.75" customHeight="1" x14ac:dyDescent="0.9">
      <c r="A16" s="13"/>
      <c r="B16" s="122"/>
      <c r="C16" s="123"/>
      <c r="D16" s="9"/>
      <c r="E16" s="9" t="str">
        <f t="shared" ref="E16:E21" si="1">IF(F16="","",DATEDIF(F16,$Q$1,"Y"))</f>
        <v/>
      </c>
      <c r="F16" s="66"/>
      <c r="G16" s="15"/>
      <c r="H16" s="118"/>
      <c r="I16" s="119"/>
      <c r="J16" s="9"/>
      <c r="K16" s="16" t="str">
        <f t="shared" si="0"/>
        <v/>
      </c>
      <c r="L16" s="69"/>
      <c r="M16" s="46"/>
      <c r="N16" s="46"/>
      <c r="O16" s="46"/>
      <c r="P16" s="46"/>
      <c r="Q16" s="11"/>
    </row>
    <row r="17" spans="1:17" ht="60.75" customHeight="1" x14ac:dyDescent="0.9">
      <c r="A17" s="13"/>
      <c r="B17" s="122"/>
      <c r="C17" s="123"/>
      <c r="D17" s="9"/>
      <c r="E17" s="9" t="str">
        <f t="shared" si="1"/>
        <v/>
      </c>
      <c r="F17" s="66"/>
      <c r="G17" s="15"/>
      <c r="H17" s="118"/>
      <c r="I17" s="119"/>
      <c r="J17" s="9"/>
      <c r="K17" s="16" t="str">
        <f t="shared" si="0"/>
        <v/>
      </c>
      <c r="L17" s="69"/>
      <c r="M17" s="46"/>
      <c r="N17" s="46"/>
      <c r="O17" s="46"/>
      <c r="P17" s="46"/>
      <c r="Q17" s="11"/>
    </row>
    <row r="18" spans="1:17" ht="60.75" customHeight="1" x14ac:dyDescent="0.9">
      <c r="A18" s="13"/>
      <c r="B18" s="122"/>
      <c r="C18" s="123"/>
      <c r="D18" s="9"/>
      <c r="E18" s="9" t="str">
        <f t="shared" si="1"/>
        <v/>
      </c>
      <c r="F18" s="66"/>
      <c r="G18" s="15"/>
      <c r="H18" s="118"/>
      <c r="I18" s="119"/>
      <c r="J18" s="9"/>
      <c r="K18" s="16" t="str">
        <f t="shared" si="0"/>
        <v/>
      </c>
      <c r="L18" s="69"/>
      <c r="M18" s="46"/>
      <c r="N18" s="46"/>
      <c r="O18" s="46"/>
      <c r="P18" s="46"/>
      <c r="Q18" s="11"/>
    </row>
    <row r="19" spans="1:17" ht="60.75" customHeight="1" x14ac:dyDescent="0.5">
      <c r="A19" s="13"/>
      <c r="B19" s="122"/>
      <c r="C19" s="123"/>
      <c r="D19" s="9"/>
      <c r="E19" s="9" t="str">
        <f t="shared" si="1"/>
        <v/>
      </c>
      <c r="F19" s="66"/>
      <c r="G19" s="15"/>
      <c r="H19" s="118"/>
      <c r="I19" s="119"/>
      <c r="J19" s="9"/>
      <c r="K19" s="16" t="str">
        <f t="shared" si="0"/>
        <v/>
      </c>
      <c r="L19" s="69"/>
      <c r="M19" s="46"/>
      <c r="N19" s="46"/>
      <c r="O19" s="46"/>
      <c r="P19" s="46"/>
    </row>
    <row r="20" spans="1:17" ht="60.75" customHeight="1" x14ac:dyDescent="0.5">
      <c r="A20" s="13"/>
      <c r="B20" s="122"/>
      <c r="C20" s="123"/>
      <c r="D20" s="9"/>
      <c r="E20" s="9" t="str">
        <f t="shared" si="1"/>
        <v/>
      </c>
      <c r="F20" s="66"/>
      <c r="G20" s="15"/>
      <c r="H20" s="118"/>
      <c r="I20" s="119"/>
      <c r="J20" s="9"/>
      <c r="K20" s="16" t="str">
        <f t="shared" si="0"/>
        <v/>
      </c>
      <c r="L20" s="69"/>
      <c r="M20" s="46"/>
      <c r="N20" s="46"/>
      <c r="O20" s="46"/>
      <c r="P20" s="46"/>
    </row>
    <row r="21" spans="1:17" ht="60.75" customHeight="1" thickBot="1" x14ac:dyDescent="0.55000000000000004">
      <c r="A21" s="17"/>
      <c r="B21" s="131"/>
      <c r="C21" s="132"/>
      <c r="D21" s="9"/>
      <c r="E21" s="18" t="str">
        <f t="shared" si="1"/>
        <v/>
      </c>
      <c r="F21" s="67"/>
      <c r="G21" s="19"/>
      <c r="H21" s="133"/>
      <c r="I21" s="134"/>
      <c r="J21" s="20"/>
      <c r="K21" s="21" t="str">
        <f t="shared" si="0"/>
        <v/>
      </c>
      <c r="L21" s="70"/>
      <c r="M21" s="46"/>
      <c r="N21" s="46"/>
      <c r="O21" s="46"/>
      <c r="P21" s="46"/>
    </row>
    <row r="22" spans="1:17" ht="60.75" customHeight="1" thickBot="1" x14ac:dyDescent="0.55000000000000004">
      <c r="A22" s="64" t="s">
        <v>2</v>
      </c>
      <c r="B22" s="36" t="s">
        <v>1</v>
      </c>
      <c r="C22" s="124"/>
      <c r="D22" s="125"/>
      <c r="E22" s="125"/>
      <c r="F22" s="126"/>
      <c r="G22" s="64" t="s">
        <v>2</v>
      </c>
      <c r="H22" s="63" t="s">
        <v>1</v>
      </c>
      <c r="I22" s="124"/>
      <c r="J22" s="125"/>
      <c r="K22" s="125"/>
      <c r="L22" s="126"/>
      <c r="M22" s="52"/>
      <c r="N22" s="52"/>
      <c r="O22" s="52"/>
      <c r="P22" s="52"/>
    </row>
    <row r="24" spans="1:17" ht="30" customHeight="1" x14ac:dyDescent="0.8">
      <c r="A24" s="22" t="s">
        <v>19</v>
      </c>
      <c r="B24" s="23"/>
    </row>
    <row r="25" spans="1:17" ht="30" customHeight="1" x14ac:dyDescent="0.8">
      <c r="A25" s="37" t="s">
        <v>26</v>
      </c>
      <c r="B25" s="40" t="s">
        <v>27</v>
      </c>
    </row>
    <row r="26" spans="1:17" ht="30" customHeight="1" x14ac:dyDescent="0.5">
      <c r="A26" s="38"/>
      <c r="B26" s="24" t="s">
        <v>0</v>
      </c>
    </row>
    <row r="27" spans="1:17" ht="30" customHeight="1" x14ac:dyDescent="0.8">
      <c r="A27" s="39" t="s">
        <v>28</v>
      </c>
      <c r="B27" s="23" t="s">
        <v>43</v>
      </c>
    </row>
    <row r="28" spans="1:17" ht="30" customHeight="1" x14ac:dyDescent="0.8">
      <c r="A28" s="39" t="s">
        <v>29</v>
      </c>
      <c r="B28" s="23" t="s">
        <v>30</v>
      </c>
    </row>
    <row r="29" spans="1:17" ht="30" customHeight="1" x14ac:dyDescent="0.8">
      <c r="A29" s="39" t="s">
        <v>31</v>
      </c>
      <c r="B29" s="25" t="s">
        <v>32</v>
      </c>
    </row>
    <row r="30" spans="1:17" ht="18.899999999999999" customHeight="1" x14ac:dyDescent="0.5">
      <c r="B30" s="26"/>
    </row>
    <row r="31" spans="1:17" ht="18.899999999999999" customHeight="1" x14ac:dyDescent="0.75">
      <c r="B31" s="27"/>
    </row>
    <row r="32" spans="1:17" ht="18.899999999999999" customHeight="1" x14ac:dyDescent="0.5">
      <c r="B32" s="26"/>
    </row>
    <row r="33" spans="1:18" ht="18.899999999999999" customHeight="1" x14ac:dyDescent="0.5">
      <c r="A33" s="28"/>
    </row>
    <row r="34" spans="1:18" ht="18.899999999999999" customHeight="1" x14ac:dyDescent="0.5">
      <c r="A34" s="26"/>
    </row>
    <row r="35" spans="1:18" ht="18.899999999999999" customHeight="1" x14ac:dyDescent="0.5">
      <c r="A35" s="26"/>
    </row>
    <row r="36" spans="1:18" ht="18.899999999999999" customHeight="1" x14ac:dyDescent="0.5">
      <c r="A36" s="26"/>
    </row>
    <row r="37" spans="1:18" s="31" customFormat="1" ht="42.75" customHeight="1" x14ac:dyDescent="0.75">
      <c r="A37" s="30"/>
      <c r="B37" s="30"/>
      <c r="C37" s="30"/>
      <c r="D37" s="30"/>
      <c r="E37" s="30"/>
      <c r="F37" s="30"/>
      <c r="G37" s="29"/>
      <c r="H37" s="30"/>
      <c r="R37" s="43"/>
    </row>
    <row r="38" spans="1:18" s="31" customFormat="1" ht="42.75" customHeight="1" x14ac:dyDescent="0.75">
      <c r="A38" s="29"/>
      <c r="B38" s="29"/>
      <c r="C38" s="29"/>
      <c r="D38" s="29"/>
      <c r="E38" s="29"/>
      <c r="F38" s="29"/>
      <c r="G38" s="29"/>
      <c r="H38" s="29"/>
      <c r="R38" s="43"/>
    </row>
    <row r="39" spans="1:18" s="31" customFormat="1" ht="42.75" customHeight="1" x14ac:dyDescent="0.75">
      <c r="A39" s="29"/>
      <c r="B39" s="29"/>
      <c r="C39" s="29"/>
      <c r="D39" s="29"/>
      <c r="E39" s="29"/>
      <c r="F39" s="29"/>
      <c r="G39" s="29"/>
      <c r="H39" s="29"/>
      <c r="R39" s="43"/>
    </row>
    <row r="40" spans="1:18" s="31" customFormat="1" ht="42.75" customHeight="1" x14ac:dyDescent="0.75">
      <c r="A40" s="29"/>
      <c r="B40" s="29"/>
      <c r="C40" s="29"/>
      <c r="D40" s="29"/>
      <c r="E40" s="29"/>
      <c r="F40" s="29"/>
      <c r="G40" s="29"/>
      <c r="H40" s="29"/>
      <c r="R40" s="43"/>
    </row>
    <row r="41" spans="1:18" ht="39" customHeight="1" x14ac:dyDescent="0.5">
      <c r="A41" s="30"/>
      <c r="B41" s="32"/>
      <c r="C41" s="32"/>
      <c r="D41" s="32"/>
      <c r="E41" s="32"/>
      <c r="F41" s="32"/>
      <c r="G41" s="32"/>
      <c r="H41" s="32"/>
    </row>
    <row r="42" spans="1:18" ht="36" customHeight="1" x14ac:dyDescent="0.9">
      <c r="A42" s="31"/>
      <c r="G42" s="33"/>
    </row>
    <row r="43" spans="1:18" ht="36" customHeight="1" x14ac:dyDescent="0.5"/>
    <row r="44" spans="1:18" ht="36" customHeight="1" x14ac:dyDescent="0.5"/>
    <row r="45" spans="1:18" ht="36" customHeight="1" x14ac:dyDescent="0.5"/>
    <row r="46" spans="1:18" ht="36" customHeight="1" x14ac:dyDescent="0.5"/>
    <row r="47" spans="1:18" ht="36" customHeight="1" x14ac:dyDescent="0.5"/>
    <row r="48" spans="1:18" ht="36" customHeight="1" x14ac:dyDescent="0.5"/>
    <row r="49" ht="36" customHeight="1" x14ac:dyDescent="0.5"/>
  </sheetData>
  <mergeCells count="45">
    <mergeCell ref="C22:F22"/>
    <mergeCell ref="I22:L22"/>
    <mergeCell ref="C3:G3"/>
    <mergeCell ref="J3:L3"/>
    <mergeCell ref="B19:C19"/>
    <mergeCell ref="H19:I19"/>
    <mergeCell ref="B20:C20"/>
    <mergeCell ref="H20:I20"/>
    <mergeCell ref="B21:C21"/>
    <mergeCell ref="H21:I21"/>
    <mergeCell ref="B16:C16"/>
    <mergeCell ref="H16:I16"/>
    <mergeCell ref="B17:C17"/>
    <mergeCell ref="H17:I17"/>
    <mergeCell ref="B18:C18"/>
    <mergeCell ref="H18:I18"/>
    <mergeCell ref="B13:C13"/>
    <mergeCell ref="H13:I13"/>
    <mergeCell ref="B14:C14"/>
    <mergeCell ref="H14:I14"/>
    <mergeCell ref="B15:C15"/>
    <mergeCell ref="H15:I15"/>
    <mergeCell ref="A9:F10"/>
    <mergeCell ref="G9:L9"/>
    <mergeCell ref="G10:L10"/>
    <mergeCell ref="A11:A12"/>
    <mergeCell ref="B11:C11"/>
    <mergeCell ref="G11:G12"/>
    <mergeCell ref="H11:I11"/>
    <mergeCell ref="B12:C12"/>
    <mergeCell ref="H12:I12"/>
    <mergeCell ref="A6:B7"/>
    <mergeCell ref="C6:D6"/>
    <mergeCell ref="E6:G6"/>
    <mergeCell ref="I6:L6"/>
    <mergeCell ref="C7:D7"/>
    <mergeCell ref="E7:L7"/>
    <mergeCell ref="A1:L1"/>
    <mergeCell ref="A3:B3"/>
    <mergeCell ref="A4:B4"/>
    <mergeCell ref="C4:L4"/>
    <mergeCell ref="A5:B5"/>
    <mergeCell ref="C5:D5"/>
    <mergeCell ref="E5:G5"/>
    <mergeCell ref="I5:L5"/>
  </mergeCells>
  <phoneticPr fontId="1"/>
  <dataValidations count="3">
    <dataValidation type="list" allowBlank="1" showInputMessage="1" showErrorMessage="1" sqref="D12 J12 D14:D21 J14:J21" xr:uid="{146C8AE4-1926-454A-982B-0BD8F54B7C5A}">
      <formula1>$Q$3:$Q$4</formula1>
    </dataValidation>
    <dataValidation imeMode="off" allowBlank="1" showInputMessage="1" showErrorMessage="1" sqref="A14:A21 IZ14:IZ21 SV14:SV21 ACR14:ACR21 AMN14:AMN21 AWJ14:AWJ21 BGF14:BGF21 BQB14:BQB21 BZX14:BZX21 CJT14:CJT21 CTP14:CTP21 DDL14:DDL21 DNH14:DNH21 DXD14:DXD21 EGZ14:EGZ21 EQV14:EQV21 FAR14:FAR21 FKN14:FKN21 FUJ14:FUJ21 GEF14:GEF21 GOB14:GOB21 GXX14:GXX21 HHT14:HHT21 HRP14:HRP21 IBL14:IBL21 ILH14:ILH21 IVD14:IVD21 JEZ14:JEZ21 JOV14:JOV21 JYR14:JYR21 KIN14:KIN21 KSJ14:KSJ21 LCF14:LCF21 LMB14:LMB21 LVX14:LVX21 MFT14:MFT21 MPP14:MPP21 MZL14:MZL21 NJH14:NJH21 NTD14:NTD21 OCZ14:OCZ21 OMV14:OMV21 OWR14:OWR21 PGN14:PGN21 PQJ14:PQJ21 QAF14:QAF21 QKB14:QKB21 QTX14:QTX21 RDT14:RDT21 RNP14:RNP21 RXL14:RXL21 SHH14:SHH21 SRD14:SRD21 TAZ14:TAZ21 TKV14:TKV21 TUR14:TUR21 UEN14:UEN21 UOJ14:UOJ21 UYF14:UYF21 VIB14:VIB21 VRX14:VRX21 WBT14:WBT21 WLP14:WLP21 WVL14:WVL21 A65550:A65557 IZ65550:IZ65557 SV65550:SV65557 ACR65550:ACR65557 AMN65550:AMN65557 AWJ65550:AWJ65557 BGF65550:BGF65557 BQB65550:BQB65557 BZX65550:BZX65557 CJT65550:CJT65557 CTP65550:CTP65557 DDL65550:DDL65557 DNH65550:DNH65557 DXD65550:DXD65557 EGZ65550:EGZ65557 EQV65550:EQV65557 FAR65550:FAR65557 FKN65550:FKN65557 FUJ65550:FUJ65557 GEF65550:GEF65557 GOB65550:GOB65557 GXX65550:GXX65557 HHT65550:HHT65557 HRP65550:HRP65557 IBL65550:IBL65557 ILH65550:ILH65557 IVD65550:IVD65557 JEZ65550:JEZ65557 JOV65550:JOV65557 JYR65550:JYR65557 KIN65550:KIN65557 KSJ65550:KSJ65557 LCF65550:LCF65557 LMB65550:LMB65557 LVX65550:LVX65557 MFT65550:MFT65557 MPP65550:MPP65557 MZL65550:MZL65557 NJH65550:NJH65557 NTD65550:NTD65557 OCZ65550:OCZ65557 OMV65550:OMV65557 OWR65550:OWR65557 PGN65550:PGN65557 PQJ65550:PQJ65557 QAF65550:QAF65557 QKB65550:QKB65557 QTX65550:QTX65557 RDT65550:RDT65557 RNP65550:RNP65557 RXL65550:RXL65557 SHH65550:SHH65557 SRD65550:SRD65557 TAZ65550:TAZ65557 TKV65550:TKV65557 TUR65550:TUR65557 UEN65550:UEN65557 UOJ65550:UOJ65557 UYF65550:UYF65557 VIB65550:VIB65557 VRX65550:VRX65557 WBT65550:WBT65557 WLP65550:WLP65557 WVL65550:WVL65557 A131086:A131093 IZ131086:IZ131093 SV131086:SV131093 ACR131086:ACR131093 AMN131086:AMN131093 AWJ131086:AWJ131093 BGF131086:BGF131093 BQB131086:BQB131093 BZX131086:BZX131093 CJT131086:CJT131093 CTP131086:CTP131093 DDL131086:DDL131093 DNH131086:DNH131093 DXD131086:DXD131093 EGZ131086:EGZ131093 EQV131086:EQV131093 FAR131086:FAR131093 FKN131086:FKN131093 FUJ131086:FUJ131093 GEF131086:GEF131093 GOB131086:GOB131093 GXX131086:GXX131093 HHT131086:HHT131093 HRP131086:HRP131093 IBL131086:IBL131093 ILH131086:ILH131093 IVD131086:IVD131093 JEZ131086:JEZ131093 JOV131086:JOV131093 JYR131086:JYR131093 KIN131086:KIN131093 KSJ131086:KSJ131093 LCF131086:LCF131093 LMB131086:LMB131093 LVX131086:LVX131093 MFT131086:MFT131093 MPP131086:MPP131093 MZL131086:MZL131093 NJH131086:NJH131093 NTD131086:NTD131093 OCZ131086:OCZ131093 OMV131086:OMV131093 OWR131086:OWR131093 PGN131086:PGN131093 PQJ131086:PQJ131093 QAF131086:QAF131093 QKB131086:QKB131093 QTX131086:QTX131093 RDT131086:RDT131093 RNP131086:RNP131093 RXL131086:RXL131093 SHH131086:SHH131093 SRD131086:SRD131093 TAZ131086:TAZ131093 TKV131086:TKV131093 TUR131086:TUR131093 UEN131086:UEN131093 UOJ131086:UOJ131093 UYF131086:UYF131093 VIB131086:VIB131093 VRX131086:VRX131093 WBT131086:WBT131093 WLP131086:WLP131093 WVL131086:WVL131093 A196622:A196629 IZ196622:IZ196629 SV196622:SV196629 ACR196622:ACR196629 AMN196622:AMN196629 AWJ196622:AWJ196629 BGF196622:BGF196629 BQB196622:BQB196629 BZX196622:BZX196629 CJT196622:CJT196629 CTP196622:CTP196629 DDL196622:DDL196629 DNH196622:DNH196629 DXD196622:DXD196629 EGZ196622:EGZ196629 EQV196622:EQV196629 FAR196622:FAR196629 FKN196622:FKN196629 FUJ196622:FUJ196629 GEF196622:GEF196629 GOB196622:GOB196629 GXX196622:GXX196629 HHT196622:HHT196629 HRP196622:HRP196629 IBL196622:IBL196629 ILH196622:ILH196629 IVD196622:IVD196629 JEZ196622:JEZ196629 JOV196622:JOV196629 JYR196622:JYR196629 KIN196622:KIN196629 KSJ196622:KSJ196629 LCF196622:LCF196629 LMB196622:LMB196629 LVX196622:LVX196629 MFT196622:MFT196629 MPP196622:MPP196629 MZL196622:MZL196629 NJH196622:NJH196629 NTD196622:NTD196629 OCZ196622:OCZ196629 OMV196622:OMV196629 OWR196622:OWR196629 PGN196622:PGN196629 PQJ196622:PQJ196629 QAF196622:QAF196629 QKB196622:QKB196629 QTX196622:QTX196629 RDT196622:RDT196629 RNP196622:RNP196629 RXL196622:RXL196629 SHH196622:SHH196629 SRD196622:SRD196629 TAZ196622:TAZ196629 TKV196622:TKV196629 TUR196622:TUR196629 UEN196622:UEN196629 UOJ196622:UOJ196629 UYF196622:UYF196629 VIB196622:VIB196629 VRX196622:VRX196629 WBT196622:WBT196629 WLP196622:WLP196629 WVL196622:WVL196629 A262158:A262165 IZ262158:IZ262165 SV262158:SV262165 ACR262158:ACR262165 AMN262158:AMN262165 AWJ262158:AWJ262165 BGF262158:BGF262165 BQB262158:BQB262165 BZX262158:BZX262165 CJT262158:CJT262165 CTP262158:CTP262165 DDL262158:DDL262165 DNH262158:DNH262165 DXD262158:DXD262165 EGZ262158:EGZ262165 EQV262158:EQV262165 FAR262158:FAR262165 FKN262158:FKN262165 FUJ262158:FUJ262165 GEF262158:GEF262165 GOB262158:GOB262165 GXX262158:GXX262165 HHT262158:HHT262165 HRP262158:HRP262165 IBL262158:IBL262165 ILH262158:ILH262165 IVD262158:IVD262165 JEZ262158:JEZ262165 JOV262158:JOV262165 JYR262158:JYR262165 KIN262158:KIN262165 KSJ262158:KSJ262165 LCF262158:LCF262165 LMB262158:LMB262165 LVX262158:LVX262165 MFT262158:MFT262165 MPP262158:MPP262165 MZL262158:MZL262165 NJH262158:NJH262165 NTD262158:NTD262165 OCZ262158:OCZ262165 OMV262158:OMV262165 OWR262158:OWR262165 PGN262158:PGN262165 PQJ262158:PQJ262165 QAF262158:QAF262165 QKB262158:QKB262165 QTX262158:QTX262165 RDT262158:RDT262165 RNP262158:RNP262165 RXL262158:RXL262165 SHH262158:SHH262165 SRD262158:SRD262165 TAZ262158:TAZ262165 TKV262158:TKV262165 TUR262158:TUR262165 UEN262158:UEN262165 UOJ262158:UOJ262165 UYF262158:UYF262165 VIB262158:VIB262165 VRX262158:VRX262165 WBT262158:WBT262165 WLP262158:WLP262165 WVL262158:WVL262165 A327694:A327701 IZ327694:IZ327701 SV327694:SV327701 ACR327694:ACR327701 AMN327694:AMN327701 AWJ327694:AWJ327701 BGF327694:BGF327701 BQB327694:BQB327701 BZX327694:BZX327701 CJT327694:CJT327701 CTP327694:CTP327701 DDL327694:DDL327701 DNH327694:DNH327701 DXD327694:DXD327701 EGZ327694:EGZ327701 EQV327694:EQV327701 FAR327694:FAR327701 FKN327694:FKN327701 FUJ327694:FUJ327701 GEF327694:GEF327701 GOB327694:GOB327701 GXX327694:GXX327701 HHT327694:HHT327701 HRP327694:HRP327701 IBL327694:IBL327701 ILH327694:ILH327701 IVD327694:IVD327701 JEZ327694:JEZ327701 JOV327694:JOV327701 JYR327694:JYR327701 KIN327694:KIN327701 KSJ327694:KSJ327701 LCF327694:LCF327701 LMB327694:LMB327701 LVX327694:LVX327701 MFT327694:MFT327701 MPP327694:MPP327701 MZL327694:MZL327701 NJH327694:NJH327701 NTD327694:NTD327701 OCZ327694:OCZ327701 OMV327694:OMV327701 OWR327694:OWR327701 PGN327694:PGN327701 PQJ327694:PQJ327701 QAF327694:QAF327701 QKB327694:QKB327701 QTX327694:QTX327701 RDT327694:RDT327701 RNP327694:RNP327701 RXL327694:RXL327701 SHH327694:SHH327701 SRD327694:SRD327701 TAZ327694:TAZ327701 TKV327694:TKV327701 TUR327694:TUR327701 UEN327694:UEN327701 UOJ327694:UOJ327701 UYF327694:UYF327701 VIB327694:VIB327701 VRX327694:VRX327701 WBT327694:WBT327701 WLP327694:WLP327701 WVL327694:WVL327701 A393230:A393237 IZ393230:IZ393237 SV393230:SV393237 ACR393230:ACR393237 AMN393230:AMN393237 AWJ393230:AWJ393237 BGF393230:BGF393237 BQB393230:BQB393237 BZX393230:BZX393237 CJT393230:CJT393237 CTP393230:CTP393237 DDL393230:DDL393237 DNH393230:DNH393237 DXD393230:DXD393237 EGZ393230:EGZ393237 EQV393230:EQV393237 FAR393230:FAR393237 FKN393230:FKN393237 FUJ393230:FUJ393237 GEF393230:GEF393237 GOB393230:GOB393237 GXX393230:GXX393237 HHT393230:HHT393237 HRP393230:HRP393237 IBL393230:IBL393237 ILH393230:ILH393237 IVD393230:IVD393237 JEZ393230:JEZ393237 JOV393230:JOV393237 JYR393230:JYR393237 KIN393230:KIN393237 KSJ393230:KSJ393237 LCF393230:LCF393237 LMB393230:LMB393237 LVX393230:LVX393237 MFT393230:MFT393237 MPP393230:MPP393237 MZL393230:MZL393237 NJH393230:NJH393237 NTD393230:NTD393237 OCZ393230:OCZ393237 OMV393230:OMV393237 OWR393230:OWR393237 PGN393230:PGN393237 PQJ393230:PQJ393237 QAF393230:QAF393237 QKB393230:QKB393237 QTX393230:QTX393237 RDT393230:RDT393237 RNP393230:RNP393237 RXL393230:RXL393237 SHH393230:SHH393237 SRD393230:SRD393237 TAZ393230:TAZ393237 TKV393230:TKV393237 TUR393230:TUR393237 UEN393230:UEN393237 UOJ393230:UOJ393237 UYF393230:UYF393237 VIB393230:VIB393237 VRX393230:VRX393237 WBT393230:WBT393237 WLP393230:WLP393237 WVL393230:WVL393237 A458766:A458773 IZ458766:IZ458773 SV458766:SV458773 ACR458766:ACR458773 AMN458766:AMN458773 AWJ458766:AWJ458773 BGF458766:BGF458773 BQB458766:BQB458773 BZX458766:BZX458773 CJT458766:CJT458773 CTP458766:CTP458773 DDL458766:DDL458773 DNH458766:DNH458773 DXD458766:DXD458773 EGZ458766:EGZ458773 EQV458766:EQV458773 FAR458766:FAR458773 FKN458766:FKN458773 FUJ458766:FUJ458773 GEF458766:GEF458773 GOB458766:GOB458773 GXX458766:GXX458773 HHT458766:HHT458773 HRP458766:HRP458773 IBL458766:IBL458773 ILH458766:ILH458773 IVD458766:IVD458773 JEZ458766:JEZ458773 JOV458766:JOV458773 JYR458766:JYR458773 KIN458766:KIN458773 KSJ458766:KSJ458773 LCF458766:LCF458773 LMB458766:LMB458773 LVX458766:LVX458773 MFT458766:MFT458773 MPP458766:MPP458773 MZL458766:MZL458773 NJH458766:NJH458773 NTD458766:NTD458773 OCZ458766:OCZ458773 OMV458766:OMV458773 OWR458766:OWR458773 PGN458766:PGN458773 PQJ458766:PQJ458773 QAF458766:QAF458773 QKB458766:QKB458773 QTX458766:QTX458773 RDT458766:RDT458773 RNP458766:RNP458773 RXL458766:RXL458773 SHH458766:SHH458773 SRD458766:SRD458773 TAZ458766:TAZ458773 TKV458766:TKV458773 TUR458766:TUR458773 UEN458766:UEN458773 UOJ458766:UOJ458773 UYF458766:UYF458773 VIB458766:VIB458773 VRX458766:VRX458773 WBT458766:WBT458773 WLP458766:WLP458773 WVL458766:WVL458773 A524302:A524309 IZ524302:IZ524309 SV524302:SV524309 ACR524302:ACR524309 AMN524302:AMN524309 AWJ524302:AWJ524309 BGF524302:BGF524309 BQB524302:BQB524309 BZX524302:BZX524309 CJT524302:CJT524309 CTP524302:CTP524309 DDL524302:DDL524309 DNH524302:DNH524309 DXD524302:DXD524309 EGZ524302:EGZ524309 EQV524302:EQV524309 FAR524302:FAR524309 FKN524302:FKN524309 FUJ524302:FUJ524309 GEF524302:GEF524309 GOB524302:GOB524309 GXX524302:GXX524309 HHT524302:HHT524309 HRP524302:HRP524309 IBL524302:IBL524309 ILH524302:ILH524309 IVD524302:IVD524309 JEZ524302:JEZ524309 JOV524302:JOV524309 JYR524302:JYR524309 KIN524302:KIN524309 KSJ524302:KSJ524309 LCF524302:LCF524309 LMB524302:LMB524309 LVX524302:LVX524309 MFT524302:MFT524309 MPP524302:MPP524309 MZL524302:MZL524309 NJH524302:NJH524309 NTD524302:NTD524309 OCZ524302:OCZ524309 OMV524302:OMV524309 OWR524302:OWR524309 PGN524302:PGN524309 PQJ524302:PQJ524309 QAF524302:QAF524309 QKB524302:QKB524309 QTX524302:QTX524309 RDT524302:RDT524309 RNP524302:RNP524309 RXL524302:RXL524309 SHH524302:SHH524309 SRD524302:SRD524309 TAZ524302:TAZ524309 TKV524302:TKV524309 TUR524302:TUR524309 UEN524302:UEN524309 UOJ524302:UOJ524309 UYF524302:UYF524309 VIB524302:VIB524309 VRX524302:VRX524309 WBT524302:WBT524309 WLP524302:WLP524309 WVL524302:WVL524309 A589838:A589845 IZ589838:IZ589845 SV589838:SV589845 ACR589838:ACR589845 AMN589838:AMN589845 AWJ589838:AWJ589845 BGF589838:BGF589845 BQB589838:BQB589845 BZX589838:BZX589845 CJT589838:CJT589845 CTP589838:CTP589845 DDL589838:DDL589845 DNH589838:DNH589845 DXD589838:DXD589845 EGZ589838:EGZ589845 EQV589838:EQV589845 FAR589838:FAR589845 FKN589838:FKN589845 FUJ589838:FUJ589845 GEF589838:GEF589845 GOB589838:GOB589845 GXX589838:GXX589845 HHT589838:HHT589845 HRP589838:HRP589845 IBL589838:IBL589845 ILH589838:ILH589845 IVD589838:IVD589845 JEZ589838:JEZ589845 JOV589838:JOV589845 JYR589838:JYR589845 KIN589838:KIN589845 KSJ589838:KSJ589845 LCF589838:LCF589845 LMB589838:LMB589845 LVX589838:LVX589845 MFT589838:MFT589845 MPP589838:MPP589845 MZL589838:MZL589845 NJH589838:NJH589845 NTD589838:NTD589845 OCZ589838:OCZ589845 OMV589838:OMV589845 OWR589838:OWR589845 PGN589838:PGN589845 PQJ589838:PQJ589845 QAF589838:QAF589845 QKB589838:QKB589845 QTX589838:QTX589845 RDT589838:RDT589845 RNP589838:RNP589845 RXL589838:RXL589845 SHH589838:SHH589845 SRD589838:SRD589845 TAZ589838:TAZ589845 TKV589838:TKV589845 TUR589838:TUR589845 UEN589838:UEN589845 UOJ589838:UOJ589845 UYF589838:UYF589845 VIB589838:VIB589845 VRX589838:VRX589845 WBT589838:WBT589845 WLP589838:WLP589845 WVL589838:WVL589845 A655374:A655381 IZ655374:IZ655381 SV655374:SV655381 ACR655374:ACR655381 AMN655374:AMN655381 AWJ655374:AWJ655381 BGF655374:BGF655381 BQB655374:BQB655381 BZX655374:BZX655381 CJT655374:CJT655381 CTP655374:CTP655381 DDL655374:DDL655381 DNH655374:DNH655381 DXD655374:DXD655381 EGZ655374:EGZ655381 EQV655374:EQV655381 FAR655374:FAR655381 FKN655374:FKN655381 FUJ655374:FUJ655381 GEF655374:GEF655381 GOB655374:GOB655381 GXX655374:GXX655381 HHT655374:HHT655381 HRP655374:HRP655381 IBL655374:IBL655381 ILH655374:ILH655381 IVD655374:IVD655381 JEZ655374:JEZ655381 JOV655374:JOV655381 JYR655374:JYR655381 KIN655374:KIN655381 KSJ655374:KSJ655381 LCF655374:LCF655381 LMB655374:LMB655381 LVX655374:LVX655381 MFT655374:MFT655381 MPP655374:MPP655381 MZL655374:MZL655381 NJH655374:NJH655381 NTD655374:NTD655381 OCZ655374:OCZ655381 OMV655374:OMV655381 OWR655374:OWR655381 PGN655374:PGN655381 PQJ655374:PQJ655381 QAF655374:QAF655381 QKB655374:QKB655381 QTX655374:QTX655381 RDT655374:RDT655381 RNP655374:RNP655381 RXL655374:RXL655381 SHH655374:SHH655381 SRD655374:SRD655381 TAZ655374:TAZ655381 TKV655374:TKV655381 TUR655374:TUR655381 UEN655374:UEN655381 UOJ655374:UOJ655381 UYF655374:UYF655381 VIB655374:VIB655381 VRX655374:VRX655381 WBT655374:WBT655381 WLP655374:WLP655381 WVL655374:WVL655381 A720910:A720917 IZ720910:IZ720917 SV720910:SV720917 ACR720910:ACR720917 AMN720910:AMN720917 AWJ720910:AWJ720917 BGF720910:BGF720917 BQB720910:BQB720917 BZX720910:BZX720917 CJT720910:CJT720917 CTP720910:CTP720917 DDL720910:DDL720917 DNH720910:DNH720917 DXD720910:DXD720917 EGZ720910:EGZ720917 EQV720910:EQV720917 FAR720910:FAR720917 FKN720910:FKN720917 FUJ720910:FUJ720917 GEF720910:GEF720917 GOB720910:GOB720917 GXX720910:GXX720917 HHT720910:HHT720917 HRP720910:HRP720917 IBL720910:IBL720917 ILH720910:ILH720917 IVD720910:IVD720917 JEZ720910:JEZ720917 JOV720910:JOV720917 JYR720910:JYR720917 KIN720910:KIN720917 KSJ720910:KSJ720917 LCF720910:LCF720917 LMB720910:LMB720917 LVX720910:LVX720917 MFT720910:MFT720917 MPP720910:MPP720917 MZL720910:MZL720917 NJH720910:NJH720917 NTD720910:NTD720917 OCZ720910:OCZ720917 OMV720910:OMV720917 OWR720910:OWR720917 PGN720910:PGN720917 PQJ720910:PQJ720917 QAF720910:QAF720917 QKB720910:QKB720917 QTX720910:QTX720917 RDT720910:RDT720917 RNP720910:RNP720917 RXL720910:RXL720917 SHH720910:SHH720917 SRD720910:SRD720917 TAZ720910:TAZ720917 TKV720910:TKV720917 TUR720910:TUR720917 UEN720910:UEN720917 UOJ720910:UOJ720917 UYF720910:UYF720917 VIB720910:VIB720917 VRX720910:VRX720917 WBT720910:WBT720917 WLP720910:WLP720917 WVL720910:WVL720917 A786446:A786453 IZ786446:IZ786453 SV786446:SV786453 ACR786446:ACR786453 AMN786446:AMN786453 AWJ786446:AWJ786453 BGF786446:BGF786453 BQB786446:BQB786453 BZX786446:BZX786453 CJT786446:CJT786453 CTP786446:CTP786453 DDL786446:DDL786453 DNH786446:DNH786453 DXD786446:DXD786453 EGZ786446:EGZ786453 EQV786446:EQV786453 FAR786446:FAR786453 FKN786446:FKN786453 FUJ786446:FUJ786453 GEF786446:GEF786453 GOB786446:GOB786453 GXX786446:GXX786453 HHT786446:HHT786453 HRP786446:HRP786453 IBL786446:IBL786453 ILH786446:ILH786453 IVD786446:IVD786453 JEZ786446:JEZ786453 JOV786446:JOV786453 JYR786446:JYR786453 KIN786446:KIN786453 KSJ786446:KSJ786453 LCF786446:LCF786453 LMB786446:LMB786453 LVX786446:LVX786453 MFT786446:MFT786453 MPP786446:MPP786453 MZL786446:MZL786453 NJH786446:NJH786453 NTD786446:NTD786453 OCZ786446:OCZ786453 OMV786446:OMV786453 OWR786446:OWR786453 PGN786446:PGN786453 PQJ786446:PQJ786453 QAF786446:QAF786453 QKB786446:QKB786453 QTX786446:QTX786453 RDT786446:RDT786453 RNP786446:RNP786453 RXL786446:RXL786453 SHH786446:SHH786453 SRD786446:SRD786453 TAZ786446:TAZ786453 TKV786446:TKV786453 TUR786446:TUR786453 UEN786446:UEN786453 UOJ786446:UOJ786453 UYF786446:UYF786453 VIB786446:VIB786453 VRX786446:VRX786453 WBT786446:WBT786453 WLP786446:WLP786453 WVL786446:WVL786453 A851982:A851989 IZ851982:IZ851989 SV851982:SV851989 ACR851982:ACR851989 AMN851982:AMN851989 AWJ851982:AWJ851989 BGF851982:BGF851989 BQB851982:BQB851989 BZX851982:BZX851989 CJT851982:CJT851989 CTP851982:CTP851989 DDL851982:DDL851989 DNH851982:DNH851989 DXD851982:DXD851989 EGZ851982:EGZ851989 EQV851982:EQV851989 FAR851982:FAR851989 FKN851982:FKN851989 FUJ851982:FUJ851989 GEF851982:GEF851989 GOB851982:GOB851989 GXX851982:GXX851989 HHT851982:HHT851989 HRP851982:HRP851989 IBL851982:IBL851989 ILH851982:ILH851989 IVD851982:IVD851989 JEZ851982:JEZ851989 JOV851982:JOV851989 JYR851982:JYR851989 KIN851982:KIN851989 KSJ851982:KSJ851989 LCF851982:LCF851989 LMB851982:LMB851989 LVX851982:LVX851989 MFT851982:MFT851989 MPP851982:MPP851989 MZL851982:MZL851989 NJH851982:NJH851989 NTD851982:NTD851989 OCZ851982:OCZ851989 OMV851982:OMV851989 OWR851982:OWR851989 PGN851982:PGN851989 PQJ851982:PQJ851989 QAF851982:QAF851989 QKB851982:QKB851989 QTX851982:QTX851989 RDT851982:RDT851989 RNP851982:RNP851989 RXL851982:RXL851989 SHH851982:SHH851989 SRD851982:SRD851989 TAZ851982:TAZ851989 TKV851982:TKV851989 TUR851982:TUR851989 UEN851982:UEN851989 UOJ851982:UOJ851989 UYF851982:UYF851989 VIB851982:VIB851989 VRX851982:VRX851989 WBT851982:WBT851989 WLP851982:WLP851989 WVL851982:WVL851989 A917518:A917525 IZ917518:IZ917525 SV917518:SV917525 ACR917518:ACR917525 AMN917518:AMN917525 AWJ917518:AWJ917525 BGF917518:BGF917525 BQB917518:BQB917525 BZX917518:BZX917525 CJT917518:CJT917525 CTP917518:CTP917525 DDL917518:DDL917525 DNH917518:DNH917525 DXD917518:DXD917525 EGZ917518:EGZ917525 EQV917518:EQV917525 FAR917518:FAR917525 FKN917518:FKN917525 FUJ917518:FUJ917525 GEF917518:GEF917525 GOB917518:GOB917525 GXX917518:GXX917525 HHT917518:HHT917525 HRP917518:HRP917525 IBL917518:IBL917525 ILH917518:ILH917525 IVD917518:IVD917525 JEZ917518:JEZ917525 JOV917518:JOV917525 JYR917518:JYR917525 KIN917518:KIN917525 KSJ917518:KSJ917525 LCF917518:LCF917525 LMB917518:LMB917525 LVX917518:LVX917525 MFT917518:MFT917525 MPP917518:MPP917525 MZL917518:MZL917525 NJH917518:NJH917525 NTD917518:NTD917525 OCZ917518:OCZ917525 OMV917518:OMV917525 OWR917518:OWR917525 PGN917518:PGN917525 PQJ917518:PQJ917525 QAF917518:QAF917525 QKB917518:QKB917525 QTX917518:QTX917525 RDT917518:RDT917525 RNP917518:RNP917525 RXL917518:RXL917525 SHH917518:SHH917525 SRD917518:SRD917525 TAZ917518:TAZ917525 TKV917518:TKV917525 TUR917518:TUR917525 UEN917518:UEN917525 UOJ917518:UOJ917525 UYF917518:UYF917525 VIB917518:VIB917525 VRX917518:VRX917525 WBT917518:WBT917525 WLP917518:WLP917525 WVL917518:WVL917525 A983054:A983061 IZ983054:IZ983061 SV983054:SV983061 ACR983054:ACR983061 AMN983054:AMN983061 AWJ983054:AWJ983061 BGF983054:BGF983061 BQB983054:BQB983061 BZX983054:BZX983061 CJT983054:CJT983061 CTP983054:CTP983061 DDL983054:DDL983061 DNH983054:DNH983061 DXD983054:DXD983061 EGZ983054:EGZ983061 EQV983054:EQV983061 FAR983054:FAR983061 FKN983054:FKN983061 FUJ983054:FUJ983061 GEF983054:GEF983061 GOB983054:GOB983061 GXX983054:GXX983061 HHT983054:HHT983061 HRP983054:HRP983061 IBL983054:IBL983061 ILH983054:ILH983061 IVD983054:IVD983061 JEZ983054:JEZ983061 JOV983054:JOV983061 JYR983054:JYR983061 KIN983054:KIN983061 KSJ983054:KSJ983061 LCF983054:LCF983061 LMB983054:LMB983061 LVX983054:LVX983061 MFT983054:MFT983061 MPP983054:MPP983061 MZL983054:MZL983061 NJH983054:NJH983061 NTD983054:NTD983061 OCZ983054:OCZ983061 OMV983054:OMV983061 OWR983054:OWR983061 PGN983054:PGN983061 PQJ983054:PQJ983061 QAF983054:QAF983061 QKB983054:QKB983061 QTX983054:QTX983061 RDT983054:RDT983061 RNP983054:RNP983061 RXL983054:RXL983061 SHH983054:SHH983061 SRD983054:SRD983061 TAZ983054:TAZ983061 TKV983054:TKV983061 TUR983054:TUR983061 UEN983054:UEN983061 UOJ983054:UOJ983061 UYF983054:UYF983061 VIB983054:VIB983061 VRX983054:VRX983061 WBT983054:WBT983061 WLP983054:WLP983061 WVL983054:WVL983061 L14:P14 JK14 TG14 ADC14 AMY14 AWU14 BGQ14 BQM14 CAI14 CKE14 CUA14 DDW14 DNS14 DXO14 EHK14 ERG14 FBC14 FKY14 FUU14 GEQ14 GOM14 GYI14 HIE14 HSA14 IBW14 ILS14 IVO14 JFK14 JPG14 JZC14 KIY14 KSU14 LCQ14 LMM14 LWI14 MGE14 MQA14 MZW14 NJS14 NTO14 ODK14 ONG14 OXC14 PGY14 PQU14 QAQ14 QKM14 QUI14 REE14 ROA14 RXW14 SHS14 SRO14 TBK14 TLG14 TVC14 UEY14 UOU14 UYQ14 VIM14 VSI14 WCE14 WMA14 WVW14 L65550:P65550 JK65550 TG65550 ADC65550 AMY65550 AWU65550 BGQ65550 BQM65550 CAI65550 CKE65550 CUA65550 DDW65550 DNS65550 DXO65550 EHK65550 ERG65550 FBC65550 FKY65550 FUU65550 GEQ65550 GOM65550 GYI65550 HIE65550 HSA65550 IBW65550 ILS65550 IVO65550 JFK65550 JPG65550 JZC65550 KIY65550 KSU65550 LCQ65550 LMM65550 LWI65550 MGE65550 MQA65550 MZW65550 NJS65550 NTO65550 ODK65550 ONG65550 OXC65550 PGY65550 PQU65550 QAQ65550 QKM65550 QUI65550 REE65550 ROA65550 RXW65550 SHS65550 SRO65550 TBK65550 TLG65550 TVC65550 UEY65550 UOU65550 UYQ65550 VIM65550 VSI65550 WCE65550 WMA65550 WVW65550 L131086:P131086 JK131086 TG131086 ADC131086 AMY131086 AWU131086 BGQ131086 BQM131086 CAI131086 CKE131086 CUA131086 DDW131086 DNS131086 DXO131086 EHK131086 ERG131086 FBC131086 FKY131086 FUU131086 GEQ131086 GOM131086 GYI131086 HIE131086 HSA131086 IBW131086 ILS131086 IVO131086 JFK131086 JPG131086 JZC131086 KIY131086 KSU131086 LCQ131086 LMM131086 LWI131086 MGE131086 MQA131086 MZW131086 NJS131086 NTO131086 ODK131086 ONG131086 OXC131086 PGY131086 PQU131086 QAQ131086 QKM131086 QUI131086 REE131086 ROA131086 RXW131086 SHS131086 SRO131086 TBK131086 TLG131086 TVC131086 UEY131086 UOU131086 UYQ131086 VIM131086 VSI131086 WCE131086 WMA131086 WVW131086 L196622:P196622 JK196622 TG196622 ADC196622 AMY196622 AWU196622 BGQ196622 BQM196622 CAI196622 CKE196622 CUA196622 DDW196622 DNS196622 DXO196622 EHK196622 ERG196622 FBC196622 FKY196622 FUU196622 GEQ196622 GOM196622 GYI196622 HIE196622 HSA196622 IBW196622 ILS196622 IVO196622 JFK196622 JPG196622 JZC196622 KIY196622 KSU196622 LCQ196622 LMM196622 LWI196622 MGE196622 MQA196622 MZW196622 NJS196622 NTO196622 ODK196622 ONG196622 OXC196622 PGY196622 PQU196622 QAQ196622 QKM196622 QUI196622 REE196622 ROA196622 RXW196622 SHS196622 SRO196622 TBK196622 TLG196622 TVC196622 UEY196622 UOU196622 UYQ196622 VIM196622 VSI196622 WCE196622 WMA196622 WVW196622 L262158:P262158 JK262158 TG262158 ADC262158 AMY262158 AWU262158 BGQ262158 BQM262158 CAI262158 CKE262158 CUA262158 DDW262158 DNS262158 DXO262158 EHK262158 ERG262158 FBC262158 FKY262158 FUU262158 GEQ262158 GOM262158 GYI262158 HIE262158 HSA262158 IBW262158 ILS262158 IVO262158 JFK262158 JPG262158 JZC262158 KIY262158 KSU262158 LCQ262158 LMM262158 LWI262158 MGE262158 MQA262158 MZW262158 NJS262158 NTO262158 ODK262158 ONG262158 OXC262158 PGY262158 PQU262158 QAQ262158 QKM262158 QUI262158 REE262158 ROA262158 RXW262158 SHS262158 SRO262158 TBK262158 TLG262158 TVC262158 UEY262158 UOU262158 UYQ262158 VIM262158 VSI262158 WCE262158 WMA262158 WVW262158 L327694:P327694 JK327694 TG327694 ADC327694 AMY327694 AWU327694 BGQ327694 BQM327694 CAI327694 CKE327694 CUA327694 DDW327694 DNS327694 DXO327694 EHK327694 ERG327694 FBC327694 FKY327694 FUU327694 GEQ327694 GOM327694 GYI327694 HIE327694 HSA327694 IBW327694 ILS327694 IVO327694 JFK327694 JPG327694 JZC327694 KIY327694 KSU327694 LCQ327694 LMM327694 LWI327694 MGE327694 MQA327694 MZW327694 NJS327694 NTO327694 ODK327694 ONG327694 OXC327694 PGY327694 PQU327694 QAQ327694 QKM327694 QUI327694 REE327694 ROA327694 RXW327694 SHS327694 SRO327694 TBK327694 TLG327694 TVC327694 UEY327694 UOU327694 UYQ327694 VIM327694 VSI327694 WCE327694 WMA327694 WVW327694 L393230:P393230 JK393230 TG393230 ADC393230 AMY393230 AWU393230 BGQ393230 BQM393230 CAI393230 CKE393230 CUA393230 DDW393230 DNS393230 DXO393230 EHK393230 ERG393230 FBC393230 FKY393230 FUU393230 GEQ393230 GOM393230 GYI393230 HIE393230 HSA393230 IBW393230 ILS393230 IVO393230 JFK393230 JPG393230 JZC393230 KIY393230 KSU393230 LCQ393230 LMM393230 LWI393230 MGE393230 MQA393230 MZW393230 NJS393230 NTO393230 ODK393230 ONG393230 OXC393230 PGY393230 PQU393230 QAQ393230 QKM393230 QUI393230 REE393230 ROA393230 RXW393230 SHS393230 SRO393230 TBK393230 TLG393230 TVC393230 UEY393230 UOU393230 UYQ393230 VIM393230 VSI393230 WCE393230 WMA393230 WVW393230 L458766:P458766 JK458766 TG458766 ADC458766 AMY458766 AWU458766 BGQ458766 BQM458766 CAI458766 CKE458766 CUA458766 DDW458766 DNS458766 DXO458766 EHK458766 ERG458766 FBC458766 FKY458766 FUU458766 GEQ458766 GOM458766 GYI458766 HIE458766 HSA458766 IBW458766 ILS458766 IVO458766 JFK458766 JPG458766 JZC458766 KIY458766 KSU458766 LCQ458766 LMM458766 LWI458766 MGE458766 MQA458766 MZW458766 NJS458766 NTO458766 ODK458766 ONG458766 OXC458766 PGY458766 PQU458766 QAQ458766 QKM458766 QUI458766 REE458766 ROA458766 RXW458766 SHS458766 SRO458766 TBK458766 TLG458766 TVC458766 UEY458766 UOU458766 UYQ458766 VIM458766 VSI458766 WCE458766 WMA458766 WVW458766 L524302:P524302 JK524302 TG524302 ADC524302 AMY524302 AWU524302 BGQ524302 BQM524302 CAI524302 CKE524302 CUA524302 DDW524302 DNS524302 DXO524302 EHK524302 ERG524302 FBC524302 FKY524302 FUU524302 GEQ524302 GOM524302 GYI524302 HIE524302 HSA524302 IBW524302 ILS524302 IVO524302 JFK524302 JPG524302 JZC524302 KIY524302 KSU524302 LCQ524302 LMM524302 LWI524302 MGE524302 MQA524302 MZW524302 NJS524302 NTO524302 ODK524302 ONG524302 OXC524302 PGY524302 PQU524302 QAQ524302 QKM524302 QUI524302 REE524302 ROA524302 RXW524302 SHS524302 SRO524302 TBK524302 TLG524302 TVC524302 UEY524302 UOU524302 UYQ524302 VIM524302 VSI524302 WCE524302 WMA524302 WVW524302 L589838:P589838 JK589838 TG589838 ADC589838 AMY589838 AWU589838 BGQ589838 BQM589838 CAI589838 CKE589838 CUA589838 DDW589838 DNS589838 DXO589838 EHK589838 ERG589838 FBC589838 FKY589838 FUU589838 GEQ589838 GOM589838 GYI589838 HIE589838 HSA589838 IBW589838 ILS589838 IVO589838 JFK589838 JPG589838 JZC589838 KIY589838 KSU589838 LCQ589838 LMM589838 LWI589838 MGE589838 MQA589838 MZW589838 NJS589838 NTO589838 ODK589838 ONG589838 OXC589838 PGY589838 PQU589838 QAQ589838 QKM589838 QUI589838 REE589838 ROA589838 RXW589838 SHS589838 SRO589838 TBK589838 TLG589838 TVC589838 UEY589838 UOU589838 UYQ589838 VIM589838 VSI589838 WCE589838 WMA589838 WVW589838 L655374:P655374 JK655374 TG655374 ADC655374 AMY655374 AWU655374 BGQ655374 BQM655374 CAI655374 CKE655374 CUA655374 DDW655374 DNS655374 DXO655374 EHK655374 ERG655374 FBC655374 FKY655374 FUU655374 GEQ655374 GOM655374 GYI655374 HIE655374 HSA655374 IBW655374 ILS655374 IVO655374 JFK655374 JPG655374 JZC655374 KIY655374 KSU655374 LCQ655374 LMM655374 LWI655374 MGE655374 MQA655374 MZW655374 NJS655374 NTO655374 ODK655374 ONG655374 OXC655374 PGY655374 PQU655374 QAQ655374 QKM655374 QUI655374 REE655374 ROA655374 RXW655374 SHS655374 SRO655374 TBK655374 TLG655374 TVC655374 UEY655374 UOU655374 UYQ655374 VIM655374 VSI655374 WCE655374 WMA655374 WVW655374 L720910:P720910 JK720910 TG720910 ADC720910 AMY720910 AWU720910 BGQ720910 BQM720910 CAI720910 CKE720910 CUA720910 DDW720910 DNS720910 DXO720910 EHK720910 ERG720910 FBC720910 FKY720910 FUU720910 GEQ720910 GOM720910 GYI720910 HIE720910 HSA720910 IBW720910 ILS720910 IVO720910 JFK720910 JPG720910 JZC720910 KIY720910 KSU720910 LCQ720910 LMM720910 LWI720910 MGE720910 MQA720910 MZW720910 NJS720910 NTO720910 ODK720910 ONG720910 OXC720910 PGY720910 PQU720910 QAQ720910 QKM720910 QUI720910 REE720910 ROA720910 RXW720910 SHS720910 SRO720910 TBK720910 TLG720910 TVC720910 UEY720910 UOU720910 UYQ720910 VIM720910 VSI720910 WCE720910 WMA720910 WVW720910 L786446:P786446 JK786446 TG786446 ADC786446 AMY786446 AWU786446 BGQ786446 BQM786446 CAI786446 CKE786446 CUA786446 DDW786446 DNS786446 DXO786446 EHK786446 ERG786446 FBC786446 FKY786446 FUU786446 GEQ786446 GOM786446 GYI786446 HIE786446 HSA786446 IBW786446 ILS786446 IVO786446 JFK786446 JPG786446 JZC786446 KIY786446 KSU786446 LCQ786446 LMM786446 LWI786446 MGE786446 MQA786446 MZW786446 NJS786446 NTO786446 ODK786446 ONG786446 OXC786446 PGY786446 PQU786446 QAQ786446 QKM786446 QUI786446 REE786446 ROA786446 RXW786446 SHS786446 SRO786446 TBK786446 TLG786446 TVC786446 UEY786446 UOU786446 UYQ786446 VIM786446 VSI786446 WCE786446 WMA786446 WVW786446 L851982:P851982 JK851982 TG851982 ADC851982 AMY851982 AWU851982 BGQ851982 BQM851982 CAI851982 CKE851982 CUA851982 DDW851982 DNS851982 DXO851982 EHK851982 ERG851982 FBC851982 FKY851982 FUU851982 GEQ851982 GOM851982 GYI851982 HIE851982 HSA851982 IBW851982 ILS851982 IVO851982 JFK851982 JPG851982 JZC851982 KIY851982 KSU851982 LCQ851982 LMM851982 LWI851982 MGE851982 MQA851982 MZW851982 NJS851982 NTO851982 ODK851982 ONG851982 OXC851982 PGY851982 PQU851982 QAQ851982 QKM851982 QUI851982 REE851982 ROA851982 RXW851982 SHS851982 SRO851982 TBK851982 TLG851982 TVC851982 UEY851982 UOU851982 UYQ851982 VIM851982 VSI851982 WCE851982 WMA851982 WVW851982 L917518:P917518 JK917518 TG917518 ADC917518 AMY917518 AWU917518 BGQ917518 BQM917518 CAI917518 CKE917518 CUA917518 DDW917518 DNS917518 DXO917518 EHK917518 ERG917518 FBC917518 FKY917518 FUU917518 GEQ917518 GOM917518 GYI917518 HIE917518 HSA917518 IBW917518 ILS917518 IVO917518 JFK917518 JPG917518 JZC917518 KIY917518 KSU917518 LCQ917518 LMM917518 LWI917518 MGE917518 MQA917518 MZW917518 NJS917518 NTO917518 ODK917518 ONG917518 OXC917518 PGY917518 PQU917518 QAQ917518 QKM917518 QUI917518 REE917518 ROA917518 RXW917518 SHS917518 SRO917518 TBK917518 TLG917518 TVC917518 UEY917518 UOU917518 UYQ917518 VIM917518 VSI917518 WCE917518 WMA917518 WVW917518 L983054:P983054 JK983054 TG983054 ADC983054 AMY983054 AWU983054 BGQ983054 BQM983054 CAI983054 CKE983054 CUA983054 DDW983054 DNS983054 DXO983054 EHK983054 ERG983054 FBC983054 FKY983054 FUU983054 GEQ983054 GOM983054 GYI983054 HIE983054 HSA983054 IBW983054 ILS983054 IVO983054 JFK983054 JPG983054 JZC983054 KIY983054 KSU983054 LCQ983054 LMM983054 LWI983054 MGE983054 MQA983054 MZW983054 NJS983054 NTO983054 ODK983054 ONG983054 OXC983054 PGY983054 PQU983054 QAQ983054 QKM983054 QUI983054 REE983054 ROA983054 RXW983054 SHS983054 SRO983054 TBK983054 TLG983054 TVC983054 UEY983054 UOU983054 UYQ983054 VIM983054 VSI983054 WCE983054 WMA983054 WVW983054 F14:G21 JE14:JF21 TA14:TB21 ACW14:ACX21 AMS14:AMT21 AWO14:AWP21 BGK14:BGL21 BQG14:BQH21 CAC14:CAD21 CJY14:CJZ21 CTU14:CTV21 DDQ14:DDR21 DNM14:DNN21 DXI14:DXJ21 EHE14:EHF21 ERA14:ERB21 FAW14:FAX21 FKS14:FKT21 FUO14:FUP21 GEK14:GEL21 GOG14:GOH21 GYC14:GYD21 HHY14:HHZ21 HRU14:HRV21 IBQ14:IBR21 ILM14:ILN21 IVI14:IVJ21 JFE14:JFF21 JPA14:JPB21 JYW14:JYX21 KIS14:KIT21 KSO14:KSP21 LCK14:LCL21 LMG14:LMH21 LWC14:LWD21 MFY14:MFZ21 MPU14:MPV21 MZQ14:MZR21 NJM14:NJN21 NTI14:NTJ21 ODE14:ODF21 ONA14:ONB21 OWW14:OWX21 PGS14:PGT21 PQO14:PQP21 QAK14:QAL21 QKG14:QKH21 QUC14:QUD21 RDY14:RDZ21 RNU14:RNV21 RXQ14:RXR21 SHM14:SHN21 SRI14:SRJ21 TBE14:TBF21 TLA14:TLB21 TUW14:TUX21 UES14:UET21 UOO14:UOP21 UYK14:UYL21 VIG14:VIH21 VSC14:VSD21 WBY14:WBZ21 WLU14:WLV21 WVQ14:WVR21 F65550:G65557 JE65550:JF65557 TA65550:TB65557 ACW65550:ACX65557 AMS65550:AMT65557 AWO65550:AWP65557 BGK65550:BGL65557 BQG65550:BQH65557 CAC65550:CAD65557 CJY65550:CJZ65557 CTU65550:CTV65557 DDQ65550:DDR65557 DNM65550:DNN65557 DXI65550:DXJ65557 EHE65550:EHF65557 ERA65550:ERB65557 FAW65550:FAX65557 FKS65550:FKT65557 FUO65550:FUP65557 GEK65550:GEL65557 GOG65550:GOH65557 GYC65550:GYD65557 HHY65550:HHZ65557 HRU65550:HRV65557 IBQ65550:IBR65557 ILM65550:ILN65557 IVI65550:IVJ65557 JFE65550:JFF65557 JPA65550:JPB65557 JYW65550:JYX65557 KIS65550:KIT65557 KSO65550:KSP65557 LCK65550:LCL65557 LMG65550:LMH65557 LWC65550:LWD65557 MFY65550:MFZ65557 MPU65550:MPV65557 MZQ65550:MZR65557 NJM65550:NJN65557 NTI65550:NTJ65557 ODE65550:ODF65557 ONA65550:ONB65557 OWW65550:OWX65557 PGS65550:PGT65557 PQO65550:PQP65557 QAK65550:QAL65557 QKG65550:QKH65557 QUC65550:QUD65557 RDY65550:RDZ65557 RNU65550:RNV65557 RXQ65550:RXR65557 SHM65550:SHN65557 SRI65550:SRJ65557 TBE65550:TBF65557 TLA65550:TLB65557 TUW65550:TUX65557 UES65550:UET65557 UOO65550:UOP65557 UYK65550:UYL65557 VIG65550:VIH65557 VSC65550:VSD65557 WBY65550:WBZ65557 WLU65550:WLV65557 WVQ65550:WVR65557 F131086:G131093 JE131086:JF131093 TA131086:TB131093 ACW131086:ACX131093 AMS131086:AMT131093 AWO131086:AWP131093 BGK131086:BGL131093 BQG131086:BQH131093 CAC131086:CAD131093 CJY131086:CJZ131093 CTU131086:CTV131093 DDQ131086:DDR131093 DNM131086:DNN131093 DXI131086:DXJ131093 EHE131086:EHF131093 ERA131086:ERB131093 FAW131086:FAX131093 FKS131086:FKT131093 FUO131086:FUP131093 GEK131086:GEL131093 GOG131086:GOH131093 GYC131086:GYD131093 HHY131086:HHZ131093 HRU131086:HRV131093 IBQ131086:IBR131093 ILM131086:ILN131093 IVI131086:IVJ131093 JFE131086:JFF131093 JPA131086:JPB131093 JYW131086:JYX131093 KIS131086:KIT131093 KSO131086:KSP131093 LCK131086:LCL131093 LMG131086:LMH131093 LWC131086:LWD131093 MFY131086:MFZ131093 MPU131086:MPV131093 MZQ131086:MZR131093 NJM131086:NJN131093 NTI131086:NTJ131093 ODE131086:ODF131093 ONA131086:ONB131093 OWW131086:OWX131093 PGS131086:PGT131093 PQO131086:PQP131093 QAK131086:QAL131093 QKG131086:QKH131093 QUC131086:QUD131093 RDY131086:RDZ131093 RNU131086:RNV131093 RXQ131086:RXR131093 SHM131086:SHN131093 SRI131086:SRJ131093 TBE131086:TBF131093 TLA131086:TLB131093 TUW131086:TUX131093 UES131086:UET131093 UOO131086:UOP131093 UYK131086:UYL131093 VIG131086:VIH131093 VSC131086:VSD131093 WBY131086:WBZ131093 WLU131086:WLV131093 WVQ131086:WVR131093 F196622:G196629 JE196622:JF196629 TA196622:TB196629 ACW196622:ACX196629 AMS196622:AMT196629 AWO196622:AWP196629 BGK196622:BGL196629 BQG196622:BQH196629 CAC196622:CAD196629 CJY196622:CJZ196629 CTU196622:CTV196629 DDQ196622:DDR196629 DNM196622:DNN196629 DXI196622:DXJ196629 EHE196622:EHF196629 ERA196622:ERB196629 FAW196622:FAX196629 FKS196622:FKT196629 FUO196622:FUP196629 GEK196622:GEL196629 GOG196622:GOH196629 GYC196622:GYD196629 HHY196622:HHZ196629 HRU196622:HRV196629 IBQ196622:IBR196629 ILM196622:ILN196629 IVI196622:IVJ196629 JFE196622:JFF196629 JPA196622:JPB196629 JYW196622:JYX196629 KIS196622:KIT196629 KSO196622:KSP196629 LCK196622:LCL196629 LMG196622:LMH196629 LWC196622:LWD196629 MFY196622:MFZ196629 MPU196622:MPV196629 MZQ196622:MZR196629 NJM196622:NJN196629 NTI196622:NTJ196629 ODE196622:ODF196629 ONA196622:ONB196629 OWW196622:OWX196629 PGS196622:PGT196629 PQO196622:PQP196629 QAK196622:QAL196629 QKG196622:QKH196629 QUC196622:QUD196629 RDY196622:RDZ196629 RNU196622:RNV196629 RXQ196622:RXR196629 SHM196622:SHN196629 SRI196622:SRJ196629 TBE196622:TBF196629 TLA196622:TLB196629 TUW196622:TUX196629 UES196622:UET196629 UOO196622:UOP196629 UYK196622:UYL196629 VIG196622:VIH196629 VSC196622:VSD196629 WBY196622:WBZ196629 WLU196622:WLV196629 WVQ196622:WVR196629 F262158:G262165 JE262158:JF262165 TA262158:TB262165 ACW262158:ACX262165 AMS262158:AMT262165 AWO262158:AWP262165 BGK262158:BGL262165 BQG262158:BQH262165 CAC262158:CAD262165 CJY262158:CJZ262165 CTU262158:CTV262165 DDQ262158:DDR262165 DNM262158:DNN262165 DXI262158:DXJ262165 EHE262158:EHF262165 ERA262158:ERB262165 FAW262158:FAX262165 FKS262158:FKT262165 FUO262158:FUP262165 GEK262158:GEL262165 GOG262158:GOH262165 GYC262158:GYD262165 HHY262158:HHZ262165 HRU262158:HRV262165 IBQ262158:IBR262165 ILM262158:ILN262165 IVI262158:IVJ262165 JFE262158:JFF262165 JPA262158:JPB262165 JYW262158:JYX262165 KIS262158:KIT262165 KSO262158:KSP262165 LCK262158:LCL262165 LMG262158:LMH262165 LWC262158:LWD262165 MFY262158:MFZ262165 MPU262158:MPV262165 MZQ262158:MZR262165 NJM262158:NJN262165 NTI262158:NTJ262165 ODE262158:ODF262165 ONA262158:ONB262165 OWW262158:OWX262165 PGS262158:PGT262165 PQO262158:PQP262165 QAK262158:QAL262165 QKG262158:QKH262165 QUC262158:QUD262165 RDY262158:RDZ262165 RNU262158:RNV262165 RXQ262158:RXR262165 SHM262158:SHN262165 SRI262158:SRJ262165 TBE262158:TBF262165 TLA262158:TLB262165 TUW262158:TUX262165 UES262158:UET262165 UOO262158:UOP262165 UYK262158:UYL262165 VIG262158:VIH262165 VSC262158:VSD262165 WBY262158:WBZ262165 WLU262158:WLV262165 WVQ262158:WVR262165 F327694:G327701 JE327694:JF327701 TA327694:TB327701 ACW327694:ACX327701 AMS327694:AMT327701 AWO327694:AWP327701 BGK327694:BGL327701 BQG327694:BQH327701 CAC327694:CAD327701 CJY327694:CJZ327701 CTU327694:CTV327701 DDQ327694:DDR327701 DNM327694:DNN327701 DXI327694:DXJ327701 EHE327694:EHF327701 ERA327694:ERB327701 FAW327694:FAX327701 FKS327694:FKT327701 FUO327694:FUP327701 GEK327694:GEL327701 GOG327694:GOH327701 GYC327694:GYD327701 HHY327694:HHZ327701 HRU327694:HRV327701 IBQ327694:IBR327701 ILM327694:ILN327701 IVI327694:IVJ327701 JFE327694:JFF327701 JPA327694:JPB327701 JYW327694:JYX327701 KIS327694:KIT327701 KSO327694:KSP327701 LCK327694:LCL327701 LMG327694:LMH327701 LWC327694:LWD327701 MFY327694:MFZ327701 MPU327694:MPV327701 MZQ327694:MZR327701 NJM327694:NJN327701 NTI327694:NTJ327701 ODE327694:ODF327701 ONA327694:ONB327701 OWW327694:OWX327701 PGS327694:PGT327701 PQO327694:PQP327701 QAK327694:QAL327701 QKG327694:QKH327701 QUC327694:QUD327701 RDY327694:RDZ327701 RNU327694:RNV327701 RXQ327694:RXR327701 SHM327694:SHN327701 SRI327694:SRJ327701 TBE327694:TBF327701 TLA327694:TLB327701 TUW327694:TUX327701 UES327694:UET327701 UOO327694:UOP327701 UYK327694:UYL327701 VIG327694:VIH327701 VSC327694:VSD327701 WBY327694:WBZ327701 WLU327694:WLV327701 WVQ327694:WVR327701 F393230:G393237 JE393230:JF393237 TA393230:TB393237 ACW393230:ACX393237 AMS393230:AMT393237 AWO393230:AWP393237 BGK393230:BGL393237 BQG393230:BQH393237 CAC393230:CAD393237 CJY393230:CJZ393237 CTU393230:CTV393237 DDQ393230:DDR393237 DNM393230:DNN393237 DXI393230:DXJ393237 EHE393230:EHF393237 ERA393230:ERB393237 FAW393230:FAX393237 FKS393230:FKT393237 FUO393230:FUP393237 GEK393230:GEL393237 GOG393230:GOH393237 GYC393230:GYD393237 HHY393230:HHZ393237 HRU393230:HRV393237 IBQ393230:IBR393237 ILM393230:ILN393237 IVI393230:IVJ393237 JFE393230:JFF393237 JPA393230:JPB393237 JYW393230:JYX393237 KIS393230:KIT393237 KSO393230:KSP393237 LCK393230:LCL393237 LMG393230:LMH393237 LWC393230:LWD393237 MFY393230:MFZ393237 MPU393230:MPV393237 MZQ393230:MZR393237 NJM393230:NJN393237 NTI393230:NTJ393237 ODE393230:ODF393237 ONA393230:ONB393237 OWW393230:OWX393237 PGS393230:PGT393237 PQO393230:PQP393237 QAK393230:QAL393237 QKG393230:QKH393237 QUC393230:QUD393237 RDY393230:RDZ393237 RNU393230:RNV393237 RXQ393230:RXR393237 SHM393230:SHN393237 SRI393230:SRJ393237 TBE393230:TBF393237 TLA393230:TLB393237 TUW393230:TUX393237 UES393230:UET393237 UOO393230:UOP393237 UYK393230:UYL393237 VIG393230:VIH393237 VSC393230:VSD393237 WBY393230:WBZ393237 WLU393230:WLV393237 WVQ393230:WVR393237 F458766:G458773 JE458766:JF458773 TA458766:TB458773 ACW458766:ACX458773 AMS458766:AMT458773 AWO458766:AWP458773 BGK458766:BGL458773 BQG458766:BQH458773 CAC458766:CAD458773 CJY458766:CJZ458773 CTU458766:CTV458773 DDQ458766:DDR458773 DNM458766:DNN458773 DXI458766:DXJ458773 EHE458766:EHF458773 ERA458766:ERB458773 FAW458766:FAX458773 FKS458766:FKT458773 FUO458766:FUP458773 GEK458766:GEL458773 GOG458766:GOH458773 GYC458766:GYD458773 HHY458766:HHZ458773 HRU458766:HRV458773 IBQ458766:IBR458773 ILM458766:ILN458773 IVI458766:IVJ458773 JFE458766:JFF458773 JPA458766:JPB458773 JYW458766:JYX458773 KIS458766:KIT458773 KSO458766:KSP458773 LCK458766:LCL458773 LMG458766:LMH458773 LWC458766:LWD458773 MFY458766:MFZ458773 MPU458766:MPV458773 MZQ458766:MZR458773 NJM458766:NJN458773 NTI458766:NTJ458773 ODE458766:ODF458773 ONA458766:ONB458773 OWW458766:OWX458773 PGS458766:PGT458773 PQO458766:PQP458773 QAK458766:QAL458773 QKG458766:QKH458773 QUC458766:QUD458773 RDY458766:RDZ458773 RNU458766:RNV458773 RXQ458766:RXR458773 SHM458766:SHN458773 SRI458766:SRJ458773 TBE458766:TBF458773 TLA458766:TLB458773 TUW458766:TUX458773 UES458766:UET458773 UOO458766:UOP458773 UYK458766:UYL458773 VIG458766:VIH458773 VSC458766:VSD458773 WBY458766:WBZ458773 WLU458766:WLV458773 WVQ458766:WVR458773 F524302:G524309 JE524302:JF524309 TA524302:TB524309 ACW524302:ACX524309 AMS524302:AMT524309 AWO524302:AWP524309 BGK524302:BGL524309 BQG524302:BQH524309 CAC524302:CAD524309 CJY524302:CJZ524309 CTU524302:CTV524309 DDQ524302:DDR524309 DNM524302:DNN524309 DXI524302:DXJ524309 EHE524302:EHF524309 ERA524302:ERB524309 FAW524302:FAX524309 FKS524302:FKT524309 FUO524302:FUP524309 GEK524302:GEL524309 GOG524302:GOH524309 GYC524302:GYD524309 HHY524302:HHZ524309 HRU524302:HRV524309 IBQ524302:IBR524309 ILM524302:ILN524309 IVI524302:IVJ524309 JFE524302:JFF524309 JPA524302:JPB524309 JYW524302:JYX524309 KIS524302:KIT524309 KSO524302:KSP524309 LCK524302:LCL524309 LMG524302:LMH524309 LWC524302:LWD524309 MFY524302:MFZ524309 MPU524302:MPV524309 MZQ524302:MZR524309 NJM524302:NJN524309 NTI524302:NTJ524309 ODE524302:ODF524309 ONA524302:ONB524309 OWW524302:OWX524309 PGS524302:PGT524309 PQO524302:PQP524309 QAK524302:QAL524309 QKG524302:QKH524309 QUC524302:QUD524309 RDY524302:RDZ524309 RNU524302:RNV524309 RXQ524302:RXR524309 SHM524302:SHN524309 SRI524302:SRJ524309 TBE524302:TBF524309 TLA524302:TLB524309 TUW524302:TUX524309 UES524302:UET524309 UOO524302:UOP524309 UYK524302:UYL524309 VIG524302:VIH524309 VSC524302:VSD524309 WBY524302:WBZ524309 WLU524302:WLV524309 WVQ524302:WVR524309 F589838:G589845 JE589838:JF589845 TA589838:TB589845 ACW589838:ACX589845 AMS589838:AMT589845 AWO589838:AWP589845 BGK589838:BGL589845 BQG589838:BQH589845 CAC589838:CAD589845 CJY589838:CJZ589845 CTU589838:CTV589845 DDQ589838:DDR589845 DNM589838:DNN589845 DXI589838:DXJ589845 EHE589838:EHF589845 ERA589838:ERB589845 FAW589838:FAX589845 FKS589838:FKT589845 FUO589838:FUP589845 GEK589838:GEL589845 GOG589838:GOH589845 GYC589838:GYD589845 HHY589838:HHZ589845 HRU589838:HRV589845 IBQ589838:IBR589845 ILM589838:ILN589845 IVI589838:IVJ589845 JFE589838:JFF589845 JPA589838:JPB589845 JYW589838:JYX589845 KIS589838:KIT589845 KSO589838:KSP589845 LCK589838:LCL589845 LMG589838:LMH589845 LWC589838:LWD589845 MFY589838:MFZ589845 MPU589838:MPV589845 MZQ589838:MZR589845 NJM589838:NJN589845 NTI589838:NTJ589845 ODE589838:ODF589845 ONA589838:ONB589845 OWW589838:OWX589845 PGS589838:PGT589845 PQO589838:PQP589845 QAK589838:QAL589845 QKG589838:QKH589845 QUC589838:QUD589845 RDY589838:RDZ589845 RNU589838:RNV589845 RXQ589838:RXR589845 SHM589838:SHN589845 SRI589838:SRJ589845 TBE589838:TBF589845 TLA589838:TLB589845 TUW589838:TUX589845 UES589838:UET589845 UOO589838:UOP589845 UYK589838:UYL589845 VIG589838:VIH589845 VSC589838:VSD589845 WBY589838:WBZ589845 WLU589838:WLV589845 WVQ589838:WVR589845 F655374:G655381 JE655374:JF655381 TA655374:TB655381 ACW655374:ACX655381 AMS655374:AMT655381 AWO655374:AWP655381 BGK655374:BGL655381 BQG655374:BQH655381 CAC655374:CAD655381 CJY655374:CJZ655381 CTU655374:CTV655381 DDQ655374:DDR655381 DNM655374:DNN655381 DXI655374:DXJ655381 EHE655374:EHF655381 ERA655374:ERB655381 FAW655374:FAX655381 FKS655374:FKT655381 FUO655374:FUP655381 GEK655374:GEL655381 GOG655374:GOH655381 GYC655374:GYD655381 HHY655374:HHZ655381 HRU655374:HRV655381 IBQ655374:IBR655381 ILM655374:ILN655381 IVI655374:IVJ655381 JFE655374:JFF655381 JPA655374:JPB655381 JYW655374:JYX655381 KIS655374:KIT655381 KSO655374:KSP655381 LCK655374:LCL655381 LMG655374:LMH655381 LWC655374:LWD655381 MFY655374:MFZ655381 MPU655374:MPV655381 MZQ655374:MZR655381 NJM655374:NJN655381 NTI655374:NTJ655381 ODE655374:ODF655381 ONA655374:ONB655381 OWW655374:OWX655381 PGS655374:PGT655381 PQO655374:PQP655381 QAK655374:QAL655381 QKG655374:QKH655381 QUC655374:QUD655381 RDY655374:RDZ655381 RNU655374:RNV655381 RXQ655374:RXR655381 SHM655374:SHN655381 SRI655374:SRJ655381 TBE655374:TBF655381 TLA655374:TLB655381 TUW655374:TUX655381 UES655374:UET655381 UOO655374:UOP655381 UYK655374:UYL655381 VIG655374:VIH655381 VSC655374:VSD655381 WBY655374:WBZ655381 WLU655374:WLV655381 WVQ655374:WVR655381 F720910:G720917 JE720910:JF720917 TA720910:TB720917 ACW720910:ACX720917 AMS720910:AMT720917 AWO720910:AWP720917 BGK720910:BGL720917 BQG720910:BQH720917 CAC720910:CAD720917 CJY720910:CJZ720917 CTU720910:CTV720917 DDQ720910:DDR720917 DNM720910:DNN720917 DXI720910:DXJ720917 EHE720910:EHF720917 ERA720910:ERB720917 FAW720910:FAX720917 FKS720910:FKT720917 FUO720910:FUP720917 GEK720910:GEL720917 GOG720910:GOH720917 GYC720910:GYD720917 HHY720910:HHZ720917 HRU720910:HRV720917 IBQ720910:IBR720917 ILM720910:ILN720917 IVI720910:IVJ720917 JFE720910:JFF720917 JPA720910:JPB720917 JYW720910:JYX720917 KIS720910:KIT720917 KSO720910:KSP720917 LCK720910:LCL720917 LMG720910:LMH720917 LWC720910:LWD720917 MFY720910:MFZ720917 MPU720910:MPV720917 MZQ720910:MZR720917 NJM720910:NJN720917 NTI720910:NTJ720917 ODE720910:ODF720917 ONA720910:ONB720917 OWW720910:OWX720917 PGS720910:PGT720917 PQO720910:PQP720917 QAK720910:QAL720917 QKG720910:QKH720917 QUC720910:QUD720917 RDY720910:RDZ720917 RNU720910:RNV720917 RXQ720910:RXR720917 SHM720910:SHN720917 SRI720910:SRJ720917 TBE720910:TBF720917 TLA720910:TLB720917 TUW720910:TUX720917 UES720910:UET720917 UOO720910:UOP720917 UYK720910:UYL720917 VIG720910:VIH720917 VSC720910:VSD720917 WBY720910:WBZ720917 WLU720910:WLV720917 WVQ720910:WVR720917 F786446:G786453 JE786446:JF786453 TA786446:TB786453 ACW786446:ACX786453 AMS786446:AMT786453 AWO786446:AWP786453 BGK786446:BGL786453 BQG786446:BQH786453 CAC786446:CAD786453 CJY786446:CJZ786453 CTU786446:CTV786453 DDQ786446:DDR786453 DNM786446:DNN786453 DXI786446:DXJ786453 EHE786446:EHF786453 ERA786446:ERB786453 FAW786446:FAX786453 FKS786446:FKT786453 FUO786446:FUP786453 GEK786446:GEL786453 GOG786446:GOH786453 GYC786446:GYD786453 HHY786446:HHZ786453 HRU786446:HRV786453 IBQ786446:IBR786453 ILM786446:ILN786453 IVI786446:IVJ786453 JFE786446:JFF786453 JPA786446:JPB786453 JYW786446:JYX786453 KIS786446:KIT786453 KSO786446:KSP786453 LCK786446:LCL786453 LMG786446:LMH786453 LWC786446:LWD786453 MFY786446:MFZ786453 MPU786446:MPV786453 MZQ786446:MZR786453 NJM786446:NJN786453 NTI786446:NTJ786453 ODE786446:ODF786453 ONA786446:ONB786453 OWW786446:OWX786453 PGS786446:PGT786453 PQO786446:PQP786453 QAK786446:QAL786453 QKG786446:QKH786453 QUC786446:QUD786453 RDY786446:RDZ786453 RNU786446:RNV786453 RXQ786446:RXR786453 SHM786446:SHN786453 SRI786446:SRJ786453 TBE786446:TBF786453 TLA786446:TLB786453 TUW786446:TUX786453 UES786446:UET786453 UOO786446:UOP786453 UYK786446:UYL786453 VIG786446:VIH786453 VSC786446:VSD786453 WBY786446:WBZ786453 WLU786446:WLV786453 WVQ786446:WVR786453 F851982:G851989 JE851982:JF851989 TA851982:TB851989 ACW851982:ACX851989 AMS851982:AMT851989 AWO851982:AWP851989 BGK851982:BGL851989 BQG851982:BQH851989 CAC851982:CAD851989 CJY851982:CJZ851989 CTU851982:CTV851989 DDQ851982:DDR851989 DNM851982:DNN851989 DXI851982:DXJ851989 EHE851982:EHF851989 ERA851982:ERB851989 FAW851982:FAX851989 FKS851982:FKT851989 FUO851982:FUP851989 GEK851982:GEL851989 GOG851982:GOH851989 GYC851982:GYD851989 HHY851982:HHZ851989 HRU851982:HRV851989 IBQ851982:IBR851989 ILM851982:ILN851989 IVI851982:IVJ851989 JFE851982:JFF851989 JPA851982:JPB851989 JYW851982:JYX851989 KIS851982:KIT851989 KSO851982:KSP851989 LCK851982:LCL851989 LMG851982:LMH851989 LWC851982:LWD851989 MFY851982:MFZ851989 MPU851982:MPV851989 MZQ851982:MZR851989 NJM851982:NJN851989 NTI851982:NTJ851989 ODE851982:ODF851989 ONA851982:ONB851989 OWW851982:OWX851989 PGS851982:PGT851989 PQO851982:PQP851989 QAK851982:QAL851989 QKG851982:QKH851989 QUC851982:QUD851989 RDY851982:RDZ851989 RNU851982:RNV851989 RXQ851982:RXR851989 SHM851982:SHN851989 SRI851982:SRJ851989 TBE851982:TBF851989 TLA851982:TLB851989 TUW851982:TUX851989 UES851982:UET851989 UOO851982:UOP851989 UYK851982:UYL851989 VIG851982:VIH851989 VSC851982:VSD851989 WBY851982:WBZ851989 WLU851982:WLV851989 WVQ851982:WVR851989 F917518:G917525 JE917518:JF917525 TA917518:TB917525 ACW917518:ACX917525 AMS917518:AMT917525 AWO917518:AWP917525 BGK917518:BGL917525 BQG917518:BQH917525 CAC917518:CAD917525 CJY917518:CJZ917525 CTU917518:CTV917525 DDQ917518:DDR917525 DNM917518:DNN917525 DXI917518:DXJ917525 EHE917518:EHF917525 ERA917518:ERB917525 FAW917518:FAX917525 FKS917518:FKT917525 FUO917518:FUP917525 GEK917518:GEL917525 GOG917518:GOH917525 GYC917518:GYD917525 HHY917518:HHZ917525 HRU917518:HRV917525 IBQ917518:IBR917525 ILM917518:ILN917525 IVI917518:IVJ917525 JFE917518:JFF917525 JPA917518:JPB917525 JYW917518:JYX917525 KIS917518:KIT917525 KSO917518:KSP917525 LCK917518:LCL917525 LMG917518:LMH917525 LWC917518:LWD917525 MFY917518:MFZ917525 MPU917518:MPV917525 MZQ917518:MZR917525 NJM917518:NJN917525 NTI917518:NTJ917525 ODE917518:ODF917525 ONA917518:ONB917525 OWW917518:OWX917525 PGS917518:PGT917525 PQO917518:PQP917525 QAK917518:QAL917525 QKG917518:QKH917525 QUC917518:QUD917525 RDY917518:RDZ917525 RNU917518:RNV917525 RXQ917518:RXR917525 SHM917518:SHN917525 SRI917518:SRJ917525 TBE917518:TBF917525 TLA917518:TLB917525 TUW917518:TUX917525 UES917518:UET917525 UOO917518:UOP917525 UYK917518:UYL917525 VIG917518:VIH917525 VSC917518:VSD917525 WBY917518:WBZ917525 WLU917518:WLV917525 WVQ917518:WVR917525 F983054:G983061 JE983054:JF983061 TA983054:TB983061 ACW983054:ACX983061 AMS983054:AMT983061 AWO983054:AWP983061 BGK983054:BGL983061 BQG983054:BQH983061 CAC983054:CAD983061 CJY983054:CJZ983061 CTU983054:CTV983061 DDQ983054:DDR983061 DNM983054:DNN983061 DXI983054:DXJ983061 EHE983054:EHF983061 ERA983054:ERB983061 FAW983054:FAX983061 FKS983054:FKT983061 FUO983054:FUP983061 GEK983054:GEL983061 GOG983054:GOH983061 GYC983054:GYD983061 HHY983054:HHZ983061 HRU983054:HRV983061 IBQ983054:IBR983061 ILM983054:ILN983061 IVI983054:IVJ983061 JFE983054:JFF983061 JPA983054:JPB983061 JYW983054:JYX983061 KIS983054:KIT983061 KSO983054:KSP983061 LCK983054:LCL983061 LMG983054:LMH983061 LWC983054:LWD983061 MFY983054:MFZ983061 MPU983054:MPV983061 MZQ983054:MZR983061 NJM983054:NJN983061 NTI983054:NTJ983061 ODE983054:ODF983061 ONA983054:ONB983061 OWW983054:OWX983061 PGS983054:PGT983061 PQO983054:PQP983061 QAK983054:QAL983061 QKG983054:QKH983061 QUC983054:QUD983061 RDY983054:RDZ983061 RNU983054:RNV983061 RXQ983054:RXR983061 SHM983054:SHN983061 SRI983054:SRJ983061 TBE983054:TBF983061 TLA983054:TLB983061 TUW983054:TUX983061 UES983054:UET983061 UOO983054:UOP983061 UYK983054:UYL983061 VIG983054:VIH983061 VSC983054:VSD983061 WBY983054:WBZ983061 WLU983054:WLV983061 WVQ983054:WVR983061 E7:P7 I6:P6 I3" xr:uid="{2B40D67C-4A0F-4236-9CDF-C85C4BFF201A}"/>
    <dataValidation imeMode="on" allowBlank="1" showInputMessage="1" showErrorMessage="1" sqref="WVS983054:WVS983061 JC4:JK4 SY4:TG4 ACU4:ADC4 AMQ4:AMY4 AWM4:AWU4 BGI4:BGQ4 BQE4:BQM4 CAA4:CAI4 CJW4:CKE4 CTS4:CUA4 DDO4:DDW4 DNK4:DNS4 DXG4:DXO4 EHC4:EHK4 EQY4:ERG4 FAU4:FBC4 FKQ4:FKY4 FUM4:FUU4 GEI4:GEQ4 GOE4:GOM4 GYA4:GYI4 HHW4:HIE4 HRS4:HSA4 IBO4:IBW4 ILK4:ILS4 IVG4:IVO4 JFC4:JFK4 JOY4:JPG4 JYU4:JZC4 KIQ4:KIY4 KSM4:KSU4 LCI4:LCQ4 LME4:LMM4 LWA4:LWI4 MFW4:MGE4 MPS4:MQA4 MZO4:MZW4 NJK4:NJS4 NTG4:NTO4 ODC4:ODK4 OMY4:ONG4 OWU4:OXC4 PGQ4:PGY4 PQM4:PQU4 QAI4:QAQ4 QKE4:QKM4 QUA4:QUI4 RDW4:REE4 RNS4:ROA4 RXO4:RXW4 SHK4:SHS4 SRG4:SRO4 TBC4:TBK4 TKY4:TLG4 TUU4:TVC4 UEQ4:UEY4 UOM4:UOU4 UYI4:UYQ4 VIE4:VIM4 VSA4:VSI4 WBW4:WCE4 WLS4:WMA4 WVO4:WVW4 D65541:P65541 JC65541:JK65541 SY65541:TG65541 ACU65541:ADC65541 AMQ65541:AMY65541 AWM65541:AWU65541 BGI65541:BGQ65541 BQE65541:BQM65541 CAA65541:CAI65541 CJW65541:CKE65541 CTS65541:CUA65541 DDO65541:DDW65541 DNK65541:DNS65541 DXG65541:DXO65541 EHC65541:EHK65541 EQY65541:ERG65541 FAU65541:FBC65541 FKQ65541:FKY65541 FUM65541:FUU65541 GEI65541:GEQ65541 GOE65541:GOM65541 GYA65541:GYI65541 HHW65541:HIE65541 HRS65541:HSA65541 IBO65541:IBW65541 ILK65541:ILS65541 IVG65541:IVO65541 JFC65541:JFK65541 JOY65541:JPG65541 JYU65541:JZC65541 KIQ65541:KIY65541 KSM65541:KSU65541 LCI65541:LCQ65541 LME65541:LMM65541 LWA65541:LWI65541 MFW65541:MGE65541 MPS65541:MQA65541 MZO65541:MZW65541 NJK65541:NJS65541 NTG65541:NTO65541 ODC65541:ODK65541 OMY65541:ONG65541 OWU65541:OXC65541 PGQ65541:PGY65541 PQM65541:PQU65541 QAI65541:QAQ65541 QKE65541:QKM65541 QUA65541:QUI65541 RDW65541:REE65541 RNS65541:ROA65541 RXO65541:RXW65541 SHK65541:SHS65541 SRG65541:SRO65541 TBC65541:TBK65541 TKY65541:TLG65541 TUU65541:TVC65541 UEQ65541:UEY65541 UOM65541:UOU65541 UYI65541:UYQ65541 VIE65541:VIM65541 VSA65541:VSI65541 WBW65541:WCE65541 WLS65541:WMA65541 WVO65541:WVW65541 D131077:P131077 JC131077:JK131077 SY131077:TG131077 ACU131077:ADC131077 AMQ131077:AMY131077 AWM131077:AWU131077 BGI131077:BGQ131077 BQE131077:BQM131077 CAA131077:CAI131077 CJW131077:CKE131077 CTS131077:CUA131077 DDO131077:DDW131077 DNK131077:DNS131077 DXG131077:DXO131077 EHC131077:EHK131077 EQY131077:ERG131077 FAU131077:FBC131077 FKQ131077:FKY131077 FUM131077:FUU131077 GEI131077:GEQ131077 GOE131077:GOM131077 GYA131077:GYI131077 HHW131077:HIE131077 HRS131077:HSA131077 IBO131077:IBW131077 ILK131077:ILS131077 IVG131077:IVO131077 JFC131077:JFK131077 JOY131077:JPG131077 JYU131077:JZC131077 KIQ131077:KIY131077 KSM131077:KSU131077 LCI131077:LCQ131077 LME131077:LMM131077 LWA131077:LWI131077 MFW131077:MGE131077 MPS131077:MQA131077 MZO131077:MZW131077 NJK131077:NJS131077 NTG131077:NTO131077 ODC131077:ODK131077 OMY131077:ONG131077 OWU131077:OXC131077 PGQ131077:PGY131077 PQM131077:PQU131077 QAI131077:QAQ131077 QKE131077:QKM131077 QUA131077:QUI131077 RDW131077:REE131077 RNS131077:ROA131077 RXO131077:RXW131077 SHK131077:SHS131077 SRG131077:SRO131077 TBC131077:TBK131077 TKY131077:TLG131077 TUU131077:TVC131077 UEQ131077:UEY131077 UOM131077:UOU131077 UYI131077:UYQ131077 VIE131077:VIM131077 VSA131077:VSI131077 WBW131077:WCE131077 WLS131077:WMA131077 WVO131077:WVW131077 D196613:P196613 JC196613:JK196613 SY196613:TG196613 ACU196613:ADC196613 AMQ196613:AMY196613 AWM196613:AWU196613 BGI196613:BGQ196613 BQE196613:BQM196613 CAA196613:CAI196613 CJW196613:CKE196613 CTS196613:CUA196613 DDO196613:DDW196613 DNK196613:DNS196613 DXG196613:DXO196613 EHC196613:EHK196613 EQY196613:ERG196613 FAU196613:FBC196613 FKQ196613:FKY196613 FUM196613:FUU196613 GEI196613:GEQ196613 GOE196613:GOM196613 GYA196613:GYI196613 HHW196613:HIE196613 HRS196613:HSA196613 IBO196613:IBW196613 ILK196613:ILS196613 IVG196613:IVO196613 JFC196613:JFK196613 JOY196613:JPG196613 JYU196613:JZC196613 KIQ196613:KIY196613 KSM196613:KSU196613 LCI196613:LCQ196613 LME196613:LMM196613 LWA196613:LWI196613 MFW196613:MGE196613 MPS196613:MQA196613 MZO196613:MZW196613 NJK196613:NJS196613 NTG196613:NTO196613 ODC196613:ODK196613 OMY196613:ONG196613 OWU196613:OXC196613 PGQ196613:PGY196613 PQM196613:PQU196613 QAI196613:QAQ196613 QKE196613:QKM196613 QUA196613:QUI196613 RDW196613:REE196613 RNS196613:ROA196613 RXO196613:RXW196613 SHK196613:SHS196613 SRG196613:SRO196613 TBC196613:TBK196613 TKY196613:TLG196613 TUU196613:TVC196613 UEQ196613:UEY196613 UOM196613:UOU196613 UYI196613:UYQ196613 VIE196613:VIM196613 VSA196613:VSI196613 WBW196613:WCE196613 WLS196613:WMA196613 WVO196613:WVW196613 D262149:P262149 JC262149:JK262149 SY262149:TG262149 ACU262149:ADC262149 AMQ262149:AMY262149 AWM262149:AWU262149 BGI262149:BGQ262149 BQE262149:BQM262149 CAA262149:CAI262149 CJW262149:CKE262149 CTS262149:CUA262149 DDO262149:DDW262149 DNK262149:DNS262149 DXG262149:DXO262149 EHC262149:EHK262149 EQY262149:ERG262149 FAU262149:FBC262149 FKQ262149:FKY262149 FUM262149:FUU262149 GEI262149:GEQ262149 GOE262149:GOM262149 GYA262149:GYI262149 HHW262149:HIE262149 HRS262149:HSA262149 IBO262149:IBW262149 ILK262149:ILS262149 IVG262149:IVO262149 JFC262149:JFK262149 JOY262149:JPG262149 JYU262149:JZC262149 KIQ262149:KIY262149 KSM262149:KSU262149 LCI262149:LCQ262149 LME262149:LMM262149 LWA262149:LWI262149 MFW262149:MGE262149 MPS262149:MQA262149 MZO262149:MZW262149 NJK262149:NJS262149 NTG262149:NTO262149 ODC262149:ODK262149 OMY262149:ONG262149 OWU262149:OXC262149 PGQ262149:PGY262149 PQM262149:PQU262149 QAI262149:QAQ262149 QKE262149:QKM262149 QUA262149:QUI262149 RDW262149:REE262149 RNS262149:ROA262149 RXO262149:RXW262149 SHK262149:SHS262149 SRG262149:SRO262149 TBC262149:TBK262149 TKY262149:TLG262149 TUU262149:TVC262149 UEQ262149:UEY262149 UOM262149:UOU262149 UYI262149:UYQ262149 VIE262149:VIM262149 VSA262149:VSI262149 WBW262149:WCE262149 WLS262149:WMA262149 WVO262149:WVW262149 D327685:P327685 JC327685:JK327685 SY327685:TG327685 ACU327685:ADC327685 AMQ327685:AMY327685 AWM327685:AWU327685 BGI327685:BGQ327685 BQE327685:BQM327685 CAA327685:CAI327685 CJW327685:CKE327685 CTS327685:CUA327685 DDO327685:DDW327685 DNK327685:DNS327685 DXG327685:DXO327685 EHC327685:EHK327685 EQY327685:ERG327685 FAU327685:FBC327685 FKQ327685:FKY327685 FUM327685:FUU327685 GEI327685:GEQ327685 GOE327685:GOM327685 GYA327685:GYI327685 HHW327685:HIE327685 HRS327685:HSA327685 IBO327685:IBW327685 ILK327685:ILS327685 IVG327685:IVO327685 JFC327685:JFK327685 JOY327685:JPG327685 JYU327685:JZC327685 KIQ327685:KIY327685 KSM327685:KSU327685 LCI327685:LCQ327685 LME327685:LMM327685 LWA327685:LWI327685 MFW327685:MGE327685 MPS327685:MQA327685 MZO327685:MZW327685 NJK327685:NJS327685 NTG327685:NTO327685 ODC327685:ODK327685 OMY327685:ONG327685 OWU327685:OXC327685 PGQ327685:PGY327685 PQM327685:PQU327685 QAI327685:QAQ327685 QKE327685:QKM327685 QUA327685:QUI327685 RDW327685:REE327685 RNS327685:ROA327685 RXO327685:RXW327685 SHK327685:SHS327685 SRG327685:SRO327685 TBC327685:TBK327685 TKY327685:TLG327685 TUU327685:TVC327685 UEQ327685:UEY327685 UOM327685:UOU327685 UYI327685:UYQ327685 VIE327685:VIM327685 VSA327685:VSI327685 WBW327685:WCE327685 WLS327685:WMA327685 WVO327685:WVW327685 D393221:P393221 JC393221:JK393221 SY393221:TG393221 ACU393221:ADC393221 AMQ393221:AMY393221 AWM393221:AWU393221 BGI393221:BGQ393221 BQE393221:BQM393221 CAA393221:CAI393221 CJW393221:CKE393221 CTS393221:CUA393221 DDO393221:DDW393221 DNK393221:DNS393221 DXG393221:DXO393221 EHC393221:EHK393221 EQY393221:ERG393221 FAU393221:FBC393221 FKQ393221:FKY393221 FUM393221:FUU393221 GEI393221:GEQ393221 GOE393221:GOM393221 GYA393221:GYI393221 HHW393221:HIE393221 HRS393221:HSA393221 IBO393221:IBW393221 ILK393221:ILS393221 IVG393221:IVO393221 JFC393221:JFK393221 JOY393221:JPG393221 JYU393221:JZC393221 KIQ393221:KIY393221 KSM393221:KSU393221 LCI393221:LCQ393221 LME393221:LMM393221 LWA393221:LWI393221 MFW393221:MGE393221 MPS393221:MQA393221 MZO393221:MZW393221 NJK393221:NJS393221 NTG393221:NTO393221 ODC393221:ODK393221 OMY393221:ONG393221 OWU393221:OXC393221 PGQ393221:PGY393221 PQM393221:PQU393221 QAI393221:QAQ393221 QKE393221:QKM393221 QUA393221:QUI393221 RDW393221:REE393221 RNS393221:ROA393221 RXO393221:RXW393221 SHK393221:SHS393221 SRG393221:SRO393221 TBC393221:TBK393221 TKY393221:TLG393221 TUU393221:TVC393221 UEQ393221:UEY393221 UOM393221:UOU393221 UYI393221:UYQ393221 VIE393221:VIM393221 VSA393221:VSI393221 WBW393221:WCE393221 WLS393221:WMA393221 WVO393221:WVW393221 D458757:P458757 JC458757:JK458757 SY458757:TG458757 ACU458757:ADC458757 AMQ458757:AMY458757 AWM458757:AWU458757 BGI458757:BGQ458757 BQE458757:BQM458757 CAA458757:CAI458757 CJW458757:CKE458757 CTS458757:CUA458757 DDO458757:DDW458757 DNK458757:DNS458757 DXG458757:DXO458757 EHC458757:EHK458757 EQY458757:ERG458757 FAU458757:FBC458757 FKQ458757:FKY458757 FUM458757:FUU458757 GEI458757:GEQ458757 GOE458757:GOM458757 GYA458757:GYI458757 HHW458757:HIE458757 HRS458757:HSA458757 IBO458757:IBW458757 ILK458757:ILS458757 IVG458757:IVO458757 JFC458757:JFK458757 JOY458757:JPG458757 JYU458757:JZC458757 KIQ458757:KIY458757 KSM458757:KSU458757 LCI458757:LCQ458757 LME458757:LMM458757 LWA458757:LWI458757 MFW458757:MGE458757 MPS458757:MQA458757 MZO458757:MZW458757 NJK458757:NJS458757 NTG458757:NTO458757 ODC458757:ODK458757 OMY458757:ONG458757 OWU458757:OXC458757 PGQ458757:PGY458757 PQM458757:PQU458757 QAI458757:QAQ458757 QKE458757:QKM458757 QUA458757:QUI458757 RDW458757:REE458757 RNS458757:ROA458757 RXO458757:RXW458757 SHK458757:SHS458757 SRG458757:SRO458757 TBC458757:TBK458757 TKY458757:TLG458757 TUU458757:TVC458757 UEQ458757:UEY458757 UOM458757:UOU458757 UYI458757:UYQ458757 VIE458757:VIM458757 VSA458757:VSI458757 WBW458757:WCE458757 WLS458757:WMA458757 WVO458757:WVW458757 D524293:P524293 JC524293:JK524293 SY524293:TG524293 ACU524293:ADC524293 AMQ524293:AMY524293 AWM524293:AWU524293 BGI524293:BGQ524293 BQE524293:BQM524293 CAA524293:CAI524293 CJW524293:CKE524293 CTS524293:CUA524293 DDO524293:DDW524293 DNK524293:DNS524293 DXG524293:DXO524293 EHC524293:EHK524293 EQY524293:ERG524293 FAU524293:FBC524293 FKQ524293:FKY524293 FUM524293:FUU524293 GEI524293:GEQ524293 GOE524293:GOM524293 GYA524293:GYI524293 HHW524293:HIE524293 HRS524293:HSA524293 IBO524293:IBW524293 ILK524293:ILS524293 IVG524293:IVO524293 JFC524293:JFK524293 JOY524293:JPG524293 JYU524293:JZC524293 KIQ524293:KIY524293 KSM524293:KSU524293 LCI524293:LCQ524293 LME524293:LMM524293 LWA524293:LWI524293 MFW524293:MGE524293 MPS524293:MQA524293 MZO524293:MZW524293 NJK524293:NJS524293 NTG524293:NTO524293 ODC524293:ODK524293 OMY524293:ONG524293 OWU524293:OXC524293 PGQ524293:PGY524293 PQM524293:PQU524293 QAI524293:QAQ524293 QKE524293:QKM524293 QUA524293:QUI524293 RDW524293:REE524293 RNS524293:ROA524293 RXO524293:RXW524293 SHK524293:SHS524293 SRG524293:SRO524293 TBC524293:TBK524293 TKY524293:TLG524293 TUU524293:TVC524293 UEQ524293:UEY524293 UOM524293:UOU524293 UYI524293:UYQ524293 VIE524293:VIM524293 VSA524293:VSI524293 WBW524293:WCE524293 WLS524293:WMA524293 WVO524293:WVW524293 D589829:P589829 JC589829:JK589829 SY589829:TG589829 ACU589829:ADC589829 AMQ589829:AMY589829 AWM589829:AWU589829 BGI589829:BGQ589829 BQE589829:BQM589829 CAA589829:CAI589829 CJW589829:CKE589829 CTS589829:CUA589829 DDO589829:DDW589829 DNK589829:DNS589829 DXG589829:DXO589829 EHC589829:EHK589829 EQY589829:ERG589829 FAU589829:FBC589829 FKQ589829:FKY589829 FUM589829:FUU589829 GEI589829:GEQ589829 GOE589829:GOM589829 GYA589829:GYI589829 HHW589829:HIE589829 HRS589829:HSA589829 IBO589829:IBW589829 ILK589829:ILS589829 IVG589829:IVO589829 JFC589829:JFK589829 JOY589829:JPG589829 JYU589829:JZC589829 KIQ589829:KIY589829 KSM589829:KSU589829 LCI589829:LCQ589829 LME589829:LMM589829 LWA589829:LWI589829 MFW589829:MGE589829 MPS589829:MQA589829 MZO589829:MZW589829 NJK589829:NJS589829 NTG589829:NTO589829 ODC589829:ODK589829 OMY589829:ONG589829 OWU589829:OXC589829 PGQ589829:PGY589829 PQM589829:PQU589829 QAI589829:QAQ589829 QKE589829:QKM589829 QUA589829:QUI589829 RDW589829:REE589829 RNS589829:ROA589829 RXO589829:RXW589829 SHK589829:SHS589829 SRG589829:SRO589829 TBC589829:TBK589829 TKY589829:TLG589829 TUU589829:TVC589829 UEQ589829:UEY589829 UOM589829:UOU589829 UYI589829:UYQ589829 VIE589829:VIM589829 VSA589829:VSI589829 WBW589829:WCE589829 WLS589829:WMA589829 WVO589829:WVW589829 D655365:P655365 JC655365:JK655365 SY655365:TG655365 ACU655365:ADC655365 AMQ655365:AMY655365 AWM655365:AWU655365 BGI655365:BGQ655365 BQE655365:BQM655365 CAA655365:CAI655365 CJW655365:CKE655365 CTS655365:CUA655365 DDO655365:DDW655365 DNK655365:DNS655365 DXG655365:DXO655365 EHC655365:EHK655365 EQY655365:ERG655365 FAU655365:FBC655365 FKQ655365:FKY655365 FUM655365:FUU655365 GEI655365:GEQ655365 GOE655365:GOM655365 GYA655365:GYI655365 HHW655365:HIE655365 HRS655365:HSA655365 IBO655365:IBW655365 ILK655365:ILS655365 IVG655365:IVO655365 JFC655365:JFK655365 JOY655365:JPG655365 JYU655365:JZC655365 KIQ655365:KIY655365 KSM655365:KSU655365 LCI655365:LCQ655365 LME655365:LMM655365 LWA655365:LWI655365 MFW655365:MGE655365 MPS655365:MQA655365 MZO655365:MZW655365 NJK655365:NJS655365 NTG655365:NTO655365 ODC655365:ODK655365 OMY655365:ONG655365 OWU655365:OXC655365 PGQ655365:PGY655365 PQM655365:PQU655365 QAI655365:QAQ655365 QKE655365:QKM655365 QUA655365:QUI655365 RDW655365:REE655365 RNS655365:ROA655365 RXO655365:RXW655365 SHK655365:SHS655365 SRG655365:SRO655365 TBC655365:TBK655365 TKY655365:TLG655365 TUU655365:TVC655365 UEQ655365:UEY655365 UOM655365:UOU655365 UYI655365:UYQ655365 VIE655365:VIM655365 VSA655365:VSI655365 WBW655365:WCE655365 WLS655365:WMA655365 WVO655365:WVW655365 D720901:P720901 JC720901:JK720901 SY720901:TG720901 ACU720901:ADC720901 AMQ720901:AMY720901 AWM720901:AWU720901 BGI720901:BGQ720901 BQE720901:BQM720901 CAA720901:CAI720901 CJW720901:CKE720901 CTS720901:CUA720901 DDO720901:DDW720901 DNK720901:DNS720901 DXG720901:DXO720901 EHC720901:EHK720901 EQY720901:ERG720901 FAU720901:FBC720901 FKQ720901:FKY720901 FUM720901:FUU720901 GEI720901:GEQ720901 GOE720901:GOM720901 GYA720901:GYI720901 HHW720901:HIE720901 HRS720901:HSA720901 IBO720901:IBW720901 ILK720901:ILS720901 IVG720901:IVO720901 JFC720901:JFK720901 JOY720901:JPG720901 JYU720901:JZC720901 KIQ720901:KIY720901 KSM720901:KSU720901 LCI720901:LCQ720901 LME720901:LMM720901 LWA720901:LWI720901 MFW720901:MGE720901 MPS720901:MQA720901 MZO720901:MZW720901 NJK720901:NJS720901 NTG720901:NTO720901 ODC720901:ODK720901 OMY720901:ONG720901 OWU720901:OXC720901 PGQ720901:PGY720901 PQM720901:PQU720901 QAI720901:QAQ720901 QKE720901:QKM720901 QUA720901:QUI720901 RDW720901:REE720901 RNS720901:ROA720901 RXO720901:RXW720901 SHK720901:SHS720901 SRG720901:SRO720901 TBC720901:TBK720901 TKY720901:TLG720901 TUU720901:TVC720901 UEQ720901:UEY720901 UOM720901:UOU720901 UYI720901:UYQ720901 VIE720901:VIM720901 VSA720901:VSI720901 WBW720901:WCE720901 WLS720901:WMA720901 WVO720901:WVW720901 D786437:P786437 JC786437:JK786437 SY786437:TG786437 ACU786437:ADC786437 AMQ786437:AMY786437 AWM786437:AWU786437 BGI786437:BGQ786437 BQE786437:BQM786437 CAA786437:CAI786437 CJW786437:CKE786437 CTS786437:CUA786437 DDO786437:DDW786437 DNK786437:DNS786437 DXG786437:DXO786437 EHC786437:EHK786437 EQY786437:ERG786437 FAU786437:FBC786437 FKQ786437:FKY786437 FUM786437:FUU786437 GEI786437:GEQ786437 GOE786437:GOM786437 GYA786437:GYI786437 HHW786437:HIE786437 HRS786437:HSA786437 IBO786437:IBW786437 ILK786437:ILS786437 IVG786437:IVO786437 JFC786437:JFK786437 JOY786437:JPG786437 JYU786437:JZC786437 KIQ786437:KIY786437 KSM786437:KSU786437 LCI786437:LCQ786437 LME786437:LMM786437 LWA786437:LWI786437 MFW786437:MGE786437 MPS786437:MQA786437 MZO786437:MZW786437 NJK786437:NJS786437 NTG786437:NTO786437 ODC786437:ODK786437 OMY786437:ONG786437 OWU786437:OXC786437 PGQ786437:PGY786437 PQM786437:PQU786437 QAI786437:QAQ786437 QKE786437:QKM786437 QUA786437:QUI786437 RDW786437:REE786437 RNS786437:ROA786437 RXO786437:RXW786437 SHK786437:SHS786437 SRG786437:SRO786437 TBC786437:TBK786437 TKY786437:TLG786437 TUU786437:TVC786437 UEQ786437:UEY786437 UOM786437:UOU786437 UYI786437:UYQ786437 VIE786437:VIM786437 VSA786437:VSI786437 WBW786437:WCE786437 WLS786437:WMA786437 WVO786437:WVW786437 D851973:P851973 JC851973:JK851973 SY851973:TG851973 ACU851973:ADC851973 AMQ851973:AMY851973 AWM851973:AWU851973 BGI851973:BGQ851973 BQE851973:BQM851973 CAA851973:CAI851973 CJW851973:CKE851973 CTS851973:CUA851973 DDO851973:DDW851973 DNK851973:DNS851973 DXG851973:DXO851973 EHC851973:EHK851973 EQY851973:ERG851973 FAU851973:FBC851973 FKQ851973:FKY851973 FUM851973:FUU851973 GEI851973:GEQ851973 GOE851973:GOM851973 GYA851973:GYI851973 HHW851973:HIE851973 HRS851973:HSA851973 IBO851973:IBW851973 ILK851973:ILS851973 IVG851973:IVO851973 JFC851973:JFK851973 JOY851973:JPG851973 JYU851973:JZC851973 KIQ851973:KIY851973 KSM851973:KSU851973 LCI851973:LCQ851973 LME851973:LMM851973 LWA851973:LWI851973 MFW851973:MGE851973 MPS851973:MQA851973 MZO851973:MZW851973 NJK851973:NJS851973 NTG851973:NTO851973 ODC851973:ODK851973 OMY851973:ONG851973 OWU851973:OXC851973 PGQ851973:PGY851973 PQM851973:PQU851973 QAI851973:QAQ851973 QKE851973:QKM851973 QUA851973:QUI851973 RDW851973:REE851973 RNS851973:ROA851973 RXO851973:RXW851973 SHK851973:SHS851973 SRG851973:SRO851973 TBC851973:TBK851973 TKY851973:TLG851973 TUU851973:TVC851973 UEQ851973:UEY851973 UOM851973:UOU851973 UYI851973:UYQ851973 VIE851973:VIM851973 VSA851973:VSI851973 WBW851973:WCE851973 WLS851973:WMA851973 WVO851973:WVW851973 D917509:P917509 JC917509:JK917509 SY917509:TG917509 ACU917509:ADC917509 AMQ917509:AMY917509 AWM917509:AWU917509 BGI917509:BGQ917509 BQE917509:BQM917509 CAA917509:CAI917509 CJW917509:CKE917509 CTS917509:CUA917509 DDO917509:DDW917509 DNK917509:DNS917509 DXG917509:DXO917509 EHC917509:EHK917509 EQY917509:ERG917509 FAU917509:FBC917509 FKQ917509:FKY917509 FUM917509:FUU917509 GEI917509:GEQ917509 GOE917509:GOM917509 GYA917509:GYI917509 HHW917509:HIE917509 HRS917509:HSA917509 IBO917509:IBW917509 ILK917509:ILS917509 IVG917509:IVO917509 JFC917509:JFK917509 JOY917509:JPG917509 JYU917509:JZC917509 KIQ917509:KIY917509 KSM917509:KSU917509 LCI917509:LCQ917509 LME917509:LMM917509 LWA917509:LWI917509 MFW917509:MGE917509 MPS917509:MQA917509 MZO917509:MZW917509 NJK917509:NJS917509 NTG917509:NTO917509 ODC917509:ODK917509 OMY917509:ONG917509 OWU917509:OXC917509 PGQ917509:PGY917509 PQM917509:PQU917509 QAI917509:QAQ917509 QKE917509:QKM917509 QUA917509:QUI917509 RDW917509:REE917509 RNS917509:ROA917509 RXO917509:RXW917509 SHK917509:SHS917509 SRG917509:SRO917509 TBC917509:TBK917509 TKY917509:TLG917509 TUU917509:TVC917509 UEQ917509:UEY917509 UOM917509:UOU917509 UYI917509:UYQ917509 VIE917509:VIM917509 VSA917509:VSI917509 WBW917509:WCE917509 WLS917509:WMA917509 WVO917509:WVW917509 D983045:P983045 JC983045:JK983045 SY983045:TG983045 ACU983045:ADC983045 AMQ983045:AMY983045 AWM983045:AWU983045 BGI983045:BGQ983045 BQE983045:BQM983045 CAA983045:CAI983045 CJW983045:CKE983045 CTS983045:CUA983045 DDO983045:DDW983045 DNK983045:DNS983045 DXG983045:DXO983045 EHC983045:EHK983045 EQY983045:ERG983045 FAU983045:FBC983045 FKQ983045:FKY983045 FUM983045:FUU983045 GEI983045:GEQ983045 GOE983045:GOM983045 GYA983045:GYI983045 HHW983045:HIE983045 HRS983045:HSA983045 IBO983045:IBW983045 ILK983045:ILS983045 IVG983045:IVO983045 JFC983045:JFK983045 JOY983045:JPG983045 JYU983045:JZC983045 KIQ983045:KIY983045 KSM983045:KSU983045 LCI983045:LCQ983045 LME983045:LMM983045 LWA983045:LWI983045 MFW983045:MGE983045 MPS983045:MQA983045 MZO983045:MZW983045 NJK983045:NJS983045 NTG983045:NTO983045 ODC983045:ODK983045 OMY983045:ONG983045 OWU983045:OXC983045 PGQ983045:PGY983045 PQM983045:PQU983045 QAI983045:QAQ983045 QKE983045:QKM983045 QUA983045:QUI983045 RDW983045:REE983045 RNS983045:ROA983045 RXO983045:RXW983045 SHK983045:SHS983045 SRG983045:SRO983045 TBC983045:TBK983045 TKY983045:TLG983045 TUU983045:TVC983045 UEQ983045:UEY983045 UOM983045:UOU983045 UYI983045:UYQ983045 VIE983045:VIM983045 VSA983045:VSI983045 WBW983045:WCE983045 WLS983045:WMA983045 WVO983045:WVW983045 F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F65544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F131080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F196616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F262152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F327688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F393224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F458760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F524296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F589832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F655368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F720904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F786440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F851976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F917512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F983048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JC6:JD7 D65543:E65543 JC65543:JD65543 SY65543:SZ65543 ACU65543:ACV65543 AMQ65543:AMR65543 AWM65543:AWN65543 BGI65543:BGJ65543 BQE65543:BQF65543 CAA65543:CAB65543 CJW65543:CJX65543 CTS65543:CTT65543 DDO65543:DDP65543 DNK65543:DNL65543 DXG65543:DXH65543 EHC65543:EHD65543 EQY65543:EQZ65543 FAU65543:FAV65543 FKQ65543:FKR65543 FUM65543:FUN65543 GEI65543:GEJ65543 GOE65543:GOF65543 GYA65543:GYB65543 HHW65543:HHX65543 HRS65543:HRT65543 IBO65543:IBP65543 ILK65543:ILL65543 IVG65543:IVH65543 JFC65543:JFD65543 JOY65543:JOZ65543 JYU65543:JYV65543 KIQ65543:KIR65543 KSM65543:KSN65543 LCI65543:LCJ65543 LME65543:LMF65543 LWA65543:LWB65543 MFW65543:MFX65543 MPS65543:MPT65543 MZO65543:MZP65543 NJK65543:NJL65543 NTG65543:NTH65543 ODC65543:ODD65543 OMY65543:OMZ65543 OWU65543:OWV65543 PGQ65543:PGR65543 PQM65543:PQN65543 QAI65543:QAJ65543 QKE65543:QKF65543 QUA65543:QUB65543 RDW65543:RDX65543 RNS65543:RNT65543 RXO65543:RXP65543 SHK65543:SHL65543 SRG65543:SRH65543 TBC65543:TBD65543 TKY65543:TKZ65543 TUU65543:TUV65543 UEQ65543:UER65543 UOM65543:UON65543 UYI65543:UYJ65543 VIE65543:VIF65543 VSA65543:VSB65543 WBW65543:WBX65543 WLS65543:WLT65543 WVO65543:WVP65543 D131079:E131079 JC131079:JD131079 SY131079:SZ131079 ACU131079:ACV131079 AMQ131079:AMR131079 AWM131079:AWN131079 BGI131079:BGJ131079 BQE131079:BQF131079 CAA131079:CAB131079 CJW131079:CJX131079 CTS131079:CTT131079 DDO131079:DDP131079 DNK131079:DNL131079 DXG131079:DXH131079 EHC131079:EHD131079 EQY131079:EQZ131079 FAU131079:FAV131079 FKQ131079:FKR131079 FUM131079:FUN131079 GEI131079:GEJ131079 GOE131079:GOF131079 GYA131079:GYB131079 HHW131079:HHX131079 HRS131079:HRT131079 IBO131079:IBP131079 ILK131079:ILL131079 IVG131079:IVH131079 JFC131079:JFD131079 JOY131079:JOZ131079 JYU131079:JYV131079 KIQ131079:KIR131079 KSM131079:KSN131079 LCI131079:LCJ131079 LME131079:LMF131079 LWA131079:LWB131079 MFW131079:MFX131079 MPS131079:MPT131079 MZO131079:MZP131079 NJK131079:NJL131079 NTG131079:NTH131079 ODC131079:ODD131079 OMY131079:OMZ131079 OWU131079:OWV131079 PGQ131079:PGR131079 PQM131079:PQN131079 QAI131079:QAJ131079 QKE131079:QKF131079 QUA131079:QUB131079 RDW131079:RDX131079 RNS131079:RNT131079 RXO131079:RXP131079 SHK131079:SHL131079 SRG131079:SRH131079 TBC131079:TBD131079 TKY131079:TKZ131079 TUU131079:TUV131079 UEQ131079:UER131079 UOM131079:UON131079 UYI131079:UYJ131079 VIE131079:VIF131079 VSA131079:VSB131079 WBW131079:WBX131079 WLS131079:WLT131079 WVO131079:WVP131079 D196615:E196615 JC196615:JD196615 SY196615:SZ196615 ACU196615:ACV196615 AMQ196615:AMR196615 AWM196615:AWN196615 BGI196615:BGJ196615 BQE196615:BQF196615 CAA196615:CAB196615 CJW196615:CJX196615 CTS196615:CTT196615 DDO196615:DDP196615 DNK196615:DNL196615 DXG196615:DXH196615 EHC196615:EHD196615 EQY196615:EQZ196615 FAU196615:FAV196615 FKQ196615:FKR196615 FUM196615:FUN196615 GEI196615:GEJ196615 GOE196615:GOF196615 GYA196615:GYB196615 HHW196615:HHX196615 HRS196615:HRT196615 IBO196615:IBP196615 ILK196615:ILL196615 IVG196615:IVH196615 JFC196615:JFD196615 JOY196615:JOZ196615 JYU196615:JYV196615 KIQ196615:KIR196615 KSM196615:KSN196615 LCI196615:LCJ196615 LME196615:LMF196615 LWA196615:LWB196615 MFW196615:MFX196615 MPS196615:MPT196615 MZO196615:MZP196615 NJK196615:NJL196615 NTG196615:NTH196615 ODC196615:ODD196615 OMY196615:OMZ196615 OWU196615:OWV196615 PGQ196615:PGR196615 PQM196615:PQN196615 QAI196615:QAJ196615 QKE196615:QKF196615 QUA196615:QUB196615 RDW196615:RDX196615 RNS196615:RNT196615 RXO196615:RXP196615 SHK196615:SHL196615 SRG196615:SRH196615 TBC196615:TBD196615 TKY196615:TKZ196615 TUU196615:TUV196615 UEQ196615:UER196615 UOM196615:UON196615 UYI196615:UYJ196615 VIE196615:VIF196615 VSA196615:VSB196615 WBW196615:WBX196615 WLS196615:WLT196615 WVO196615:WVP196615 D262151:E262151 JC262151:JD262151 SY262151:SZ262151 ACU262151:ACV262151 AMQ262151:AMR262151 AWM262151:AWN262151 BGI262151:BGJ262151 BQE262151:BQF262151 CAA262151:CAB262151 CJW262151:CJX262151 CTS262151:CTT262151 DDO262151:DDP262151 DNK262151:DNL262151 DXG262151:DXH262151 EHC262151:EHD262151 EQY262151:EQZ262151 FAU262151:FAV262151 FKQ262151:FKR262151 FUM262151:FUN262151 GEI262151:GEJ262151 GOE262151:GOF262151 GYA262151:GYB262151 HHW262151:HHX262151 HRS262151:HRT262151 IBO262151:IBP262151 ILK262151:ILL262151 IVG262151:IVH262151 JFC262151:JFD262151 JOY262151:JOZ262151 JYU262151:JYV262151 KIQ262151:KIR262151 KSM262151:KSN262151 LCI262151:LCJ262151 LME262151:LMF262151 LWA262151:LWB262151 MFW262151:MFX262151 MPS262151:MPT262151 MZO262151:MZP262151 NJK262151:NJL262151 NTG262151:NTH262151 ODC262151:ODD262151 OMY262151:OMZ262151 OWU262151:OWV262151 PGQ262151:PGR262151 PQM262151:PQN262151 QAI262151:QAJ262151 QKE262151:QKF262151 QUA262151:QUB262151 RDW262151:RDX262151 RNS262151:RNT262151 RXO262151:RXP262151 SHK262151:SHL262151 SRG262151:SRH262151 TBC262151:TBD262151 TKY262151:TKZ262151 TUU262151:TUV262151 UEQ262151:UER262151 UOM262151:UON262151 UYI262151:UYJ262151 VIE262151:VIF262151 VSA262151:VSB262151 WBW262151:WBX262151 WLS262151:WLT262151 WVO262151:WVP262151 D327687:E327687 JC327687:JD327687 SY327687:SZ327687 ACU327687:ACV327687 AMQ327687:AMR327687 AWM327687:AWN327687 BGI327687:BGJ327687 BQE327687:BQF327687 CAA327687:CAB327687 CJW327687:CJX327687 CTS327687:CTT327687 DDO327687:DDP327687 DNK327687:DNL327687 DXG327687:DXH327687 EHC327687:EHD327687 EQY327687:EQZ327687 FAU327687:FAV327687 FKQ327687:FKR327687 FUM327687:FUN327687 GEI327687:GEJ327687 GOE327687:GOF327687 GYA327687:GYB327687 HHW327687:HHX327687 HRS327687:HRT327687 IBO327687:IBP327687 ILK327687:ILL327687 IVG327687:IVH327687 JFC327687:JFD327687 JOY327687:JOZ327687 JYU327687:JYV327687 KIQ327687:KIR327687 KSM327687:KSN327687 LCI327687:LCJ327687 LME327687:LMF327687 LWA327687:LWB327687 MFW327687:MFX327687 MPS327687:MPT327687 MZO327687:MZP327687 NJK327687:NJL327687 NTG327687:NTH327687 ODC327687:ODD327687 OMY327687:OMZ327687 OWU327687:OWV327687 PGQ327687:PGR327687 PQM327687:PQN327687 QAI327687:QAJ327687 QKE327687:QKF327687 QUA327687:QUB327687 RDW327687:RDX327687 RNS327687:RNT327687 RXO327687:RXP327687 SHK327687:SHL327687 SRG327687:SRH327687 TBC327687:TBD327687 TKY327687:TKZ327687 TUU327687:TUV327687 UEQ327687:UER327687 UOM327687:UON327687 UYI327687:UYJ327687 VIE327687:VIF327687 VSA327687:VSB327687 WBW327687:WBX327687 WLS327687:WLT327687 WVO327687:WVP327687 D393223:E393223 JC393223:JD393223 SY393223:SZ393223 ACU393223:ACV393223 AMQ393223:AMR393223 AWM393223:AWN393223 BGI393223:BGJ393223 BQE393223:BQF393223 CAA393223:CAB393223 CJW393223:CJX393223 CTS393223:CTT393223 DDO393223:DDP393223 DNK393223:DNL393223 DXG393223:DXH393223 EHC393223:EHD393223 EQY393223:EQZ393223 FAU393223:FAV393223 FKQ393223:FKR393223 FUM393223:FUN393223 GEI393223:GEJ393223 GOE393223:GOF393223 GYA393223:GYB393223 HHW393223:HHX393223 HRS393223:HRT393223 IBO393223:IBP393223 ILK393223:ILL393223 IVG393223:IVH393223 JFC393223:JFD393223 JOY393223:JOZ393223 JYU393223:JYV393223 KIQ393223:KIR393223 KSM393223:KSN393223 LCI393223:LCJ393223 LME393223:LMF393223 LWA393223:LWB393223 MFW393223:MFX393223 MPS393223:MPT393223 MZO393223:MZP393223 NJK393223:NJL393223 NTG393223:NTH393223 ODC393223:ODD393223 OMY393223:OMZ393223 OWU393223:OWV393223 PGQ393223:PGR393223 PQM393223:PQN393223 QAI393223:QAJ393223 QKE393223:QKF393223 QUA393223:QUB393223 RDW393223:RDX393223 RNS393223:RNT393223 RXO393223:RXP393223 SHK393223:SHL393223 SRG393223:SRH393223 TBC393223:TBD393223 TKY393223:TKZ393223 TUU393223:TUV393223 UEQ393223:UER393223 UOM393223:UON393223 UYI393223:UYJ393223 VIE393223:VIF393223 VSA393223:VSB393223 WBW393223:WBX393223 WLS393223:WLT393223 WVO393223:WVP393223 D458759:E458759 JC458759:JD458759 SY458759:SZ458759 ACU458759:ACV458759 AMQ458759:AMR458759 AWM458759:AWN458759 BGI458759:BGJ458759 BQE458759:BQF458759 CAA458759:CAB458759 CJW458759:CJX458759 CTS458759:CTT458759 DDO458759:DDP458759 DNK458759:DNL458759 DXG458759:DXH458759 EHC458759:EHD458759 EQY458759:EQZ458759 FAU458759:FAV458759 FKQ458759:FKR458759 FUM458759:FUN458759 GEI458759:GEJ458759 GOE458759:GOF458759 GYA458759:GYB458759 HHW458759:HHX458759 HRS458759:HRT458759 IBO458759:IBP458759 ILK458759:ILL458759 IVG458759:IVH458759 JFC458759:JFD458759 JOY458759:JOZ458759 JYU458759:JYV458759 KIQ458759:KIR458759 KSM458759:KSN458759 LCI458759:LCJ458759 LME458759:LMF458759 LWA458759:LWB458759 MFW458759:MFX458759 MPS458759:MPT458759 MZO458759:MZP458759 NJK458759:NJL458759 NTG458759:NTH458759 ODC458759:ODD458759 OMY458759:OMZ458759 OWU458759:OWV458759 PGQ458759:PGR458759 PQM458759:PQN458759 QAI458759:QAJ458759 QKE458759:QKF458759 QUA458759:QUB458759 RDW458759:RDX458759 RNS458759:RNT458759 RXO458759:RXP458759 SHK458759:SHL458759 SRG458759:SRH458759 TBC458759:TBD458759 TKY458759:TKZ458759 TUU458759:TUV458759 UEQ458759:UER458759 UOM458759:UON458759 UYI458759:UYJ458759 VIE458759:VIF458759 VSA458759:VSB458759 WBW458759:WBX458759 WLS458759:WLT458759 WVO458759:WVP458759 D524295:E524295 JC524295:JD524295 SY524295:SZ524295 ACU524295:ACV524295 AMQ524295:AMR524295 AWM524295:AWN524295 BGI524295:BGJ524295 BQE524295:BQF524295 CAA524295:CAB524295 CJW524295:CJX524295 CTS524295:CTT524295 DDO524295:DDP524295 DNK524295:DNL524295 DXG524295:DXH524295 EHC524295:EHD524295 EQY524295:EQZ524295 FAU524295:FAV524295 FKQ524295:FKR524295 FUM524295:FUN524295 GEI524295:GEJ524295 GOE524295:GOF524295 GYA524295:GYB524295 HHW524295:HHX524295 HRS524295:HRT524295 IBO524295:IBP524295 ILK524295:ILL524295 IVG524295:IVH524295 JFC524295:JFD524295 JOY524295:JOZ524295 JYU524295:JYV524295 KIQ524295:KIR524295 KSM524295:KSN524295 LCI524295:LCJ524295 LME524295:LMF524295 LWA524295:LWB524295 MFW524295:MFX524295 MPS524295:MPT524295 MZO524295:MZP524295 NJK524295:NJL524295 NTG524295:NTH524295 ODC524295:ODD524295 OMY524295:OMZ524295 OWU524295:OWV524295 PGQ524295:PGR524295 PQM524295:PQN524295 QAI524295:QAJ524295 QKE524295:QKF524295 QUA524295:QUB524295 RDW524295:RDX524295 RNS524295:RNT524295 RXO524295:RXP524295 SHK524295:SHL524295 SRG524295:SRH524295 TBC524295:TBD524295 TKY524295:TKZ524295 TUU524295:TUV524295 UEQ524295:UER524295 UOM524295:UON524295 UYI524295:UYJ524295 VIE524295:VIF524295 VSA524295:VSB524295 WBW524295:WBX524295 WLS524295:WLT524295 WVO524295:WVP524295 D589831:E589831 JC589831:JD589831 SY589831:SZ589831 ACU589831:ACV589831 AMQ589831:AMR589831 AWM589831:AWN589831 BGI589831:BGJ589831 BQE589831:BQF589831 CAA589831:CAB589831 CJW589831:CJX589831 CTS589831:CTT589831 DDO589831:DDP589831 DNK589831:DNL589831 DXG589831:DXH589831 EHC589831:EHD589831 EQY589831:EQZ589831 FAU589831:FAV589831 FKQ589831:FKR589831 FUM589831:FUN589831 GEI589831:GEJ589831 GOE589831:GOF589831 GYA589831:GYB589831 HHW589831:HHX589831 HRS589831:HRT589831 IBO589831:IBP589831 ILK589831:ILL589831 IVG589831:IVH589831 JFC589831:JFD589831 JOY589831:JOZ589831 JYU589831:JYV589831 KIQ589831:KIR589831 KSM589831:KSN589831 LCI589831:LCJ589831 LME589831:LMF589831 LWA589831:LWB589831 MFW589831:MFX589831 MPS589831:MPT589831 MZO589831:MZP589831 NJK589831:NJL589831 NTG589831:NTH589831 ODC589831:ODD589831 OMY589831:OMZ589831 OWU589831:OWV589831 PGQ589831:PGR589831 PQM589831:PQN589831 QAI589831:QAJ589831 QKE589831:QKF589831 QUA589831:QUB589831 RDW589831:RDX589831 RNS589831:RNT589831 RXO589831:RXP589831 SHK589831:SHL589831 SRG589831:SRH589831 TBC589831:TBD589831 TKY589831:TKZ589831 TUU589831:TUV589831 UEQ589831:UER589831 UOM589831:UON589831 UYI589831:UYJ589831 VIE589831:VIF589831 VSA589831:VSB589831 WBW589831:WBX589831 WLS589831:WLT589831 WVO589831:WVP589831 D655367:E655367 JC655367:JD655367 SY655367:SZ655367 ACU655367:ACV655367 AMQ655367:AMR655367 AWM655367:AWN655367 BGI655367:BGJ655367 BQE655367:BQF655367 CAA655367:CAB655367 CJW655367:CJX655367 CTS655367:CTT655367 DDO655367:DDP655367 DNK655367:DNL655367 DXG655367:DXH655367 EHC655367:EHD655367 EQY655367:EQZ655367 FAU655367:FAV655367 FKQ655367:FKR655367 FUM655367:FUN655367 GEI655367:GEJ655367 GOE655367:GOF655367 GYA655367:GYB655367 HHW655367:HHX655367 HRS655367:HRT655367 IBO655367:IBP655367 ILK655367:ILL655367 IVG655367:IVH655367 JFC655367:JFD655367 JOY655367:JOZ655367 JYU655367:JYV655367 KIQ655367:KIR655367 KSM655367:KSN655367 LCI655367:LCJ655367 LME655367:LMF655367 LWA655367:LWB655367 MFW655367:MFX655367 MPS655367:MPT655367 MZO655367:MZP655367 NJK655367:NJL655367 NTG655367:NTH655367 ODC655367:ODD655367 OMY655367:OMZ655367 OWU655367:OWV655367 PGQ655367:PGR655367 PQM655367:PQN655367 QAI655367:QAJ655367 QKE655367:QKF655367 QUA655367:QUB655367 RDW655367:RDX655367 RNS655367:RNT655367 RXO655367:RXP655367 SHK655367:SHL655367 SRG655367:SRH655367 TBC655367:TBD655367 TKY655367:TKZ655367 TUU655367:TUV655367 UEQ655367:UER655367 UOM655367:UON655367 UYI655367:UYJ655367 VIE655367:VIF655367 VSA655367:VSB655367 WBW655367:WBX655367 WLS655367:WLT655367 WVO655367:WVP655367 D720903:E720903 JC720903:JD720903 SY720903:SZ720903 ACU720903:ACV720903 AMQ720903:AMR720903 AWM720903:AWN720903 BGI720903:BGJ720903 BQE720903:BQF720903 CAA720903:CAB720903 CJW720903:CJX720903 CTS720903:CTT720903 DDO720903:DDP720903 DNK720903:DNL720903 DXG720903:DXH720903 EHC720903:EHD720903 EQY720903:EQZ720903 FAU720903:FAV720903 FKQ720903:FKR720903 FUM720903:FUN720903 GEI720903:GEJ720903 GOE720903:GOF720903 GYA720903:GYB720903 HHW720903:HHX720903 HRS720903:HRT720903 IBO720903:IBP720903 ILK720903:ILL720903 IVG720903:IVH720903 JFC720903:JFD720903 JOY720903:JOZ720903 JYU720903:JYV720903 KIQ720903:KIR720903 KSM720903:KSN720903 LCI720903:LCJ720903 LME720903:LMF720903 LWA720903:LWB720903 MFW720903:MFX720903 MPS720903:MPT720903 MZO720903:MZP720903 NJK720903:NJL720903 NTG720903:NTH720903 ODC720903:ODD720903 OMY720903:OMZ720903 OWU720903:OWV720903 PGQ720903:PGR720903 PQM720903:PQN720903 QAI720903:QAJ720903 QKE720903:QKF720903 QUA720903:QUB720903 RDW720903:RDX720903 RNS720903:RNT720903 RXO720903:RXP720903 SHK720903:SHL720903 SRG720903:SRH720903 TBC720903:TBD720903 TKY720903:TKZ720903 TUU720903:TUV720903 UEQ720903:UER720903 UOM720903:UON720903 UYI720903:UYJ720903 VIE720903:VIF720903 VSA720903:VSB720903 WBW720903:WBX720903 WLS720903:WLT720903 WVO720903:WVP720903 D786439:E786439 JC786439:JD786439 SY786439:SZ786439 ACU786439:ACV786439 AMQ786439:AMR786439 AWM786439:AWN786439 BGI786439:BGJ786439 BQE786439:BQF786439 CAA786439:CAB786439 CJW786439:CJX786439 CTS786439:CTT786439 DDO786439:DDP786439 DNK786439:DNL786439 DXG786439:DXH786439 EHC786439:EHD786439 EQY786439:EQZ786439 FAU786439:FAV786439 FKQ786439:FKR786439 FUM786439:FUN786439 GEI786439:GEJ786439 GOE786439:GOF786439 GYA786439:GYB786439 HHW786439:HHX786439 HRS786439:HRT786439 IBO786439:IBP786439 ILK786439:ILL786439 IVG786439:IVH786439 JFC786439:JFD786439 JOY786439:JOZ786439 JYU786439:JYV786439 KIQ786439:KIR786439 KSM786439:KSN786439 LCI786439:LCJ786439 LME786439:LMF786439 LWA786439:LWB786439 MFW786439:MFX786439 MPS786439:MPT786439 MZO786439:MZP786439 NJK786439:NJL786439 NTG786439:NTH786439 ODC786439:ODD786439 OMY786439:OMZ786439 OWU786439:OWV786439 PGQ786439:PGR786439 PQM786439:PQN786439 QAI786439:QAJ786439 QKE786439:QKF786439 QUA786439:QUB786439 RDW786439:RDX786439 RNS786439:RNT786439 RXO786439:RXP786439 SHK786439:SHL786439 SRG786439:SRH786439 TBC786439:TBD786439 TKY786439:TKZ786439 TUU786439:TUV786439 UEQ786439:UER786439 UOM786439:UON786439 UYI786439:UYJ786439 VIE786439:VIF786439 VSA786439:VSB786439 WBW786439:WBX786439 WLS786439:WLT786439 WVO786439:WVP786439 D851975:E851975 JC851975:JD851975 SY851975:SZ851975 ACU851975:ACV851975 AMQ851975:AMR851975 AWM851975:AWN851975 BGI851975:BGJ851975 BQE851975:BQF851975 CAA851975:CAB851975 CJW851975:CJX851975 CTS851975:CTT851975 DDO851975:DDP851975 DNK851975:DNL851975 DXG851975:DXH851975 EHC851975:EHD851975 EQY851975:EQZ851975 FAU851975:FAV851975 FKQ851975:FKR851975 FUM851975:FUN851975 GEI851975:GEJ851975 GOE851975:GOF851975 GYA851975:GYB851975 HHW851975:HHX851975 HRS851975:HRT851975 IBO851975:IBP851975 ILK851975:ILL851975 IVG851975:IVH851975 JFC851975:JFD851975 JOY851975:JOZ851975 JYU851975:JYV851975 KIQ851975:KIR851975 KSM851975:KSN851975 LCI851975:LCJ851975 LME851975:LMF851975 LWA851975:LWB851975 MFW851975:MFX851975 MPS851975:MPT851975 MZO851975:MZP851975 NJK851975:NJL851975 NTG851975:NTH851975 ODC851975:ODD851975 OMY851975:OMZ851975 OWU851975:OWV851975 PGQ851975:PGR851975 PQM851975:PQN851975 QAI851975:QAJ851975 QKE851975:QKF851975 QUA851975:QUB851975 RDW851975:RDX851975 RNS851975:RNT851975 RXO851975:RXP851975 SHK851975:SHL851975 SRG851975:SRH851975 TBC851975:TBD851975 TKY851975:TKZ851975 TUU851975:TUV851975 UEQ851975:UER851975 UOM851975:UON851975 UYI851975:UYJ851975 VIE851975:VIF851975 VSA851975:VSB851975 WBW851975:WBX851975 WLS851975:WLT851975 WVO851975:WVP851975 D917511:E917511 JC917511:JD917511 SY917511:SZ917511 ACU917511:ACV917511 AMQ917511:AMR917511 AWM917511:AWN917511 BGI917511:BGJ917511 BQE917511:BQF917511 CAA917511:CAB917511 CJW917511:CJX917511 CTS917511:CTT917511 DDO917511:DDP917511 DNK917511:DNL917511 DXG917511:DXH917511 EHC917511:EHD917511 EQY917511:EQZ917511 FAU917511:FAV917511 FKQ917511:FKR917511 FUM917511:FUN917511 GEI917511:GEJ917511 GOE917511:GOF917511 GYA917511:GYB917511 HHW917511:HHX917511 HRS917511:HRT917511 IBO917511:IBP917511 ILK917511:ILL917511 IVG917511:IVH917511 JFC917511:JFD917511 JOY917511:JOZ917511 JYU917511:JYV917511 KIQ917511:KIR917511 KSM917511:KSN917511 LCI917511:LCJ917511 LME917511:LMF917511 LWA917511:LWB917511 MFW917511:MFX917511 MPS917511:MPT917511 MZO917511:MZP917511 NJK917511:NJL917511 NTG917511:NTH917511 ODC917511:ODD917511 OMY917511:OMZ917511 OWU917511:OWV917511 PGQ917511:PGR917511 PQM917511:PQN917511 QAI917511:QAJ917511 QKE917511:QKF917511 QUA917511:QUB917511 RDW917511:RDX917511 RNS917511:RNT917511 RXO917511:RXP917511 SHK917511:SHL917511 SRG917511:SRH917511 TBC917511:TBD917511 TKY917511:TKZ917511 TUU917511:TUV917511 UEQ917511:UER917511 UOM917511:UON917511 UYI917511:UYJ917511 VIE917511:VIF917511 VSA917511:VSB917511 WBW917511:WBX917511 WLS917511:WLT917511 WVO917511:WVP917511 D983047:E983047 JC983047:JD983047 SY983047:SZ983047 ACU983047:ACV983047 AMQ983047:AMR983047 AWM983047:AWN983047 BGI983047:BGJ983047 BQE983047:BQF983047 CAA983047:CAB983047 CJW983047:CJX983047 CTS983047:CTT983047 DDO983047:DDP983047 DNK983047:DNL983047 DXG983047:DXH983047 EHC983047:EHD983047 EQY983047:EQZ983047 FAU983047:FAV983047 FKQ983047:FKR983047 FUM983047:FUN983047 GEI983047:GEJ983047 GOE983047:GOF983047 GYA983047:GYB983047 HHW983047:HHX983047 HRS983047:HRT983047 IBO983047:IBP983047 ILK983047:ILL983047 IVG983047:IVH983047 JFC983047:JFD983047 JOY983047:JOZ983047 JYU983047:JYV983047 KIQ983047:KIR983047 KSM983047:KSN983047 LCI983047:LCJ983047 LME983047:LMF983047 LWA983047:LWB983047 MFW983047:MFX983047 MPS983047:MPT983047 MZO983047:MZP983047 NJK983047:NJL983047 NTG983047:NTH983047 ODC983047:ODD983047 OMY983047:OMZ983047 OWU983047:OWV983047 PGQ983047:PGR983047 PQM983047:PQN983047 QAI983047:QAJ983047 QKE983047:QKF983047 QUA983047:QUB983047 RDW983047:RDX983047 RNS983047:RNT983047 RXO983047:RXP983047 SHK983047:SHL983047 SRG983047:SRH983047 TBC983047:TBD983047 TKY983047:TKZ983047 TUU983047:TUV983047 UEQ983047:UER983047 UOM983047:UON983047 UYI983047:UYJ983047 VIE983047:VIF983047 VSA983047:VSB983047 WBW983047:WBX983047 WLS983047:WLT983047 WVO983047:WVP983047 G65543 JF65543 TB65543 ACX65543 AMT65543 AWP65543 BGL65543 BQH65543 CAD65543 CJZ65543 CTV65543 DDR65543 DNN65543 DXJ65543 EHF65543 ERB65543 FAX65543 FKT65543 FUP65543 GEL65543 GOH65543 GYD65543 HHZ65543 HRV65543 IBR65543 ILN65543 IVJ65543 JFF65543 JPB65543 JYX65543 KIT65543 KSP65543 LCL65543 LMH65543 LWD65543 MFZ65543 MPV65543 MZR65543 NJN65543 NTJ65543 ODF65543 ONB65543 OWX65543 PGT65543 PQP65543 QAL65543 QKH65543 QUD65543 RDZ65543 RNV65543 RXR65543 SHN65543 SRJ65543 TBF65543 TLB65543 TUX65543 UET65543 UOP65543 UYL65543 VIH65543 VSD65543 WBZ65543 WLV65543 WVR65543 G131079 JF131079 TB131079 ACX131079 AMT131079 AWP131079 BGL131079 BQH131079 CAD131079 CJZ131079 CTV131079 DDR131079 DNN131079 DXJ131079 EHF131079 ERB131079 FAX131079 FKT131079 FUP131079 GEL131079 GOH131079 GYD131079 HHZ131079 HRV131079 IBR131079 ILN131079 IVJ131079 JFF131079 JPB131079 JYX131079 KIT131079 KSP131079 LCL131079 LMH131079 LWD131079 MFZ131079 MPV131079 MZR131079 NJN131079 NTJ131079 ODF131079 ONB131079 OWX131079 PGT131079 PQP131079 QAL131079 QKH131079 QUD131079 RDZ131079 RNV131079 RXR131079 SHN131079 SRJ131079 TBF131079 TLB131079 TUX131079 UET131079 UOP131079 UYL131079 VIH131079 VSD131079 WBZ131079 WLV131079 WVR131079 G196615 JF196615 TB196615 ACX196615 AMT196615 AWP196615 BGL196615 BQH196615 CAD196615 CJZ196615 CTV196615 DDR196615 DNN196615 DXJ196615 EHF196615 ERB196615 FAX196615 FKT196615 FUP196615 GEL196615 GOH196615 GYD196615 HHZ196615 HRV196615 IBR196615 ILN196615 IVJ196615 JFF196615 JPB196615 JYX196615 KIT196615 KSP196615 LCL196615 LMH196615 LWD196615 MFZ196615 MPV196615 MZR196615 NJN196615 NTJ196615 ODF196615 ONB196615 OWX196615 PGT196615 PQP196615 QAL196615 QKH196615 QUD196615 RDZ196615 RNV196615 RXR196615 SHN196615 SRJ196615 TBF196615 TLB196615 TUX196615 UET196615 UOP196615 UYL196615 VIH196615 VSD196615 WBZ196615 WLV196615 WVR196615 G262151 JF262151 TB262151 ACX262151 AMT262151 AWP262151 BGL262151 BQH262151 CAD262151 CJZ262151 CTV262151 DDR262151 DNN262151 DXJ262151 EHF262151 ERB262151 FAX262151 FKT262151 FUP262151 GEL262151 GOH262151 GYD262151 HHZ262151 HRV262151 IBR262151 ILN262151 IVJ262151 JFF262151 JPB262151 JYX262151 KIT262151 KSP262151 LCL262151 LMH262151 LWD262151 MFZ262151 MPV262151 MZR262151 NJN262151 NTJ262151 ODF262151 ONB262151 OWX262151 PGT262151 PQP262151 QAL262151 QKH262151 QUD262151 RDZ262151 RNV262151 RXR262151 SHN262151 SRJ262151 TBF262151 TLB262151 TUX262151 UET262151 UOP262151 UYL262151 VIH262151 VSD262151 WBZ262151 WLV262151 WVR262151 G327687 JF327687 TB327687 ACX327687 AMT327687 AWP327687 BGL327687 BQH327687 CAD327687 CJZ327687 CTV327687 DDR327687 DNN327687 DXJ327687 EHF327687 ERB327687 FAX327687 FKT327687 FUP327687 GEL327687 GOH327687 GYD327687 HHZ327687 HRV327687 IBR327687 ILN327687 IVJ327687 JFF327687 JPB327687 JYX327687 KIT327687 KSP327687 LCL327687 LMH327687 LWD327687 MFZ327687 MPV327687 MZR327687 NJN327687 NTJ327687 ODF327687 ONB327687 OWX327687 PGT327687 PQP327687 QAL327687 QKH327687 QUD327687 RDZ327687 RNV327687 RXR327687 SHN327687 SRJ327687 TBF327687 TLB327687 TUX327687 UET327687 UOP327687 UYL327687 VIH327687 VSD327687 WBZ327687 WLV327687 WVR327687 G393223 JF393223 TB393223 ACX393223 AMT393223 AWP393223 BGL393223 BQH393223 CAD393223 CJZ393223 CTV393223 DDR393223 DNN393223 DXJ393223 EHF393223 ERB393223 FAX393223 FKT393223 FUP393223 GEL393223 GOH393223 GYD393223 HHZ393223 HRV393223 IBR393223 ILN393223 IVJ393223 JFF393223 JPB393223 JYX393223 KIT393223 KSP393223 LCL393223 LMH393223 LWD393223 MFZ393223 MPV393223 MZR393223 NJN393223 NTJ393223 ODF393223 ONB393223 OWX393223 PGT393223 PQP393223 QAL393223 QKH393223 QUD393223 RDZ393223 RNV393223 RXR393223 SHN393223 SRJ393223 TBF393223 TLB393223 TUX393223 UET393223 UOP393223 UYL393223 VIH393223 VSD393223 WBZ393223 WLV393223 WVR393223 G458759 JF458759 TB458759 ACX458759 AMT458759 AWP458759 BGL458759 BQH458759 CAD458759 CJZ458759 CTV458759 DDR458759 DNN458759 DXJ458759 EHF458759 ERB458759 FAX458759 FKT458759 FUP458759 GEL458759 GOH458759 GYD458759 HHZ458759 HRV458759 IBR458759 ILN458759 IVJ458759 JFF458759 JPB458759 JYX458759 KIT458759 KSP458759 LCL458759 LMH458759 LWD458759 MFZ458759 MPV458759 MZR458759 NJN458759 NTJ458759 ODF458759 ONB458759 OWX458759 PGT458759 PQP458759 QAL458759 QKH458759 QUD458759 RDZ458759 RNV458759 RXR458759 SHN458759 SRJ458759 TBF458759 TLB458759 TUX458759 UET458759 UOP458759 UYL458759 VIH458759 VSD458759 WBZ458759 WLV458759 WVR458759 G524295 JF524295 TB524295 ACX524295 AMT524295 AWP524295 BGL524295 BQH524295 CAD524295 CJZ524295 CTV524295 DDR524295 DNN524295 DXJ524295 EHF524295 ERB524295 FAX524295 FKT524295 FUP524295 GEL524295 GOH524295 GYD524295 HHZ524295 HRV524295 IBR524295 ILN524295 IVJ524295 JFF524295 JPB524295 JYX524295 KIT524295 KSP524295 LCL524295 LMH524295 LWD524295 MFZ524295 MPV524295 MZR524295 NJN524295 NTJ524295 ODF524295 ONB524295 OWX524295 PGT524295 PQP524295 QAL524295 QKH524295 QUD524295 RDZ524295 RNV524295 RXR524295 SHN524295 SRJ524295 TBF524295 TLB524295 TUX524295 UET524295 UOP524295 UYL524295 VIH524295 VSD524295 WBZ524295 WLV524295 WVR524295 G589831 JF589831 TB589831 ACX589831 AMT589831 AWP589831 BGL589831 BQH589831 CAD589831 CJZ589831 CTV589831 DDR589831 DNN589831 DXJ589831 EHF589831 ERB589831 FAX589831 FKT589831 FUP589831 GEL589831 GOH589831 GYD589831 HHZ589831 HRV589831 IBR589831 ILN589831 IVJ589831 JFF589831 JPB589831 JYX589831 KIT589831 KSP589831 LCL589831 LMH589831 LWD589831 MFZ589831 MPV589831 MZR589831 NJN589831 NTJ589831 ODF589831 ONB589831 OWX589831 PGT589831 PQP589831 QAL589831 QKH589831 QUD589831 RDZ589831 RNV589831 RXR589831 SHN589831 SRJ589831 TBF589831 TLB589831 TUX589831 UET589831 UOP589831 UYL589831 VIH589831 VSD589831 WBZ589831 WLV589831 WVR589831 G655367 JF655367 TB655367 ACX655367 AMT655367 AWP655367 BGL655367 BQH655367 CAD655367 CJZ655367 CTV655367 DDR655367 DNN655367 DXJ655367 EHF655367 ERB655367 FAX655367 FKT655367 FUP655367 GEL655367 GOH655367 GYD655367 HHZ655367 HRV655367 IBR655367 ILN655367 IVJ655367 JFF655367 JPB655367 JYX655367 KIT655367 KSP655367 LCL655367 LMH655367 LWD655367 MFZ655367 MPV655367 MZR655367 NJN655367 NTJ655367 ODF655367 ONB655367 OWX655367 PGT655367 PQP655367 QAL655367 QKH655367 QUD655367 RDZ655367 RNV655367 RXR655367 SHN655367 SRJ655367 TBF655367 TLB655367 TUX655367 UET655367 UOP655367 UYL655367 VIH655367 VSD655367 WBZ655367 WLV655367 WVR655367 G720903 JF720903 TB720903 ACX720903 AMT720903 AWP720903 BGL720903 BQH720903 CAD720903 CJZ720903 CTV720903 DDR720903 DNN720903 DXJ720903 EHF720903 ERB720903 FAX720903 FKT720903 FUP720903 GEL720903 GOH720903 GYD720903 HHZ720903 HRV720903 IBR720903 ILN720903 IVJ720903 JFF720903 JPB720903 JYX720903 KIT720903 KSP720903 LCL720903 LMH720903 LWD720903 MFZ720903 MPV720903 MZR720903 NJN720903 NTJ720903 ODF720903 ONB720903 OWX720903 PGT720903 PQP720903 QAL720903 QKH720903 QUD720903 RDZ720903 RNV720903 RXR720903 SHN720903 SRJ720903 TBF720903 TLB720903 TUX720903 UET720903 UOP720903 UYL720903 VIH720903 VSD720903 WBZ720903 WLV720903 WVR720903 G786439 JF786439 TB786439 ACX786439 AMT786439 AWP786439 BGL786439 BQH786439 CAD786439 CJZ786439 CTV786439 DDR786439 DNN786439 DXJ786439 EHF786439 ERB786439 FAX786439 FKT786439 FUP786439 GEL786439 GOH786439 GYD786439 HHZ786439 HRV786439 IBR786439 ILN786439 IVJ786439 JFF786439 JPB786439 JYX786439 KIT786439 KSP786439 LCL786439 LMH786439 LWD786439 MFZ786439 MPV786439 MZR786439 NJN786439 NTJ786439 ODF786439 ONB786439 OWX786439 PGT786439 PQP786439 QAL786439 QKH786439 QUD786439 RDZ786439 RNV786439 RXR786439 SHN786439 SRJ786439 TBF786439 TLB786439 TUX786439 UET786439 UOP786439 UYL786439 VIH786439 VSD786439 WBZ786439 WLV786439 WVR786439 G851975 JF851975 TB851975 ACX851975 AMT851975 AWP851975 BGL851975 BQH851975 CAD851975 CJZ851975 CTV851975 DDR851975 DNN851975 DXJ851975 EHF851975 ERB851975 FAX851975 FKT851975 FUP851975 GEL851975 GOH851975 GYD851975 HHZ851975 HRV851975 IBR851975 ILN851975 IVJ851975 JFF851975 JPB851975 JYX851975 KIT851975 KSP851975 LCL851975 LMH851975 LWD851975 MFZ851975 MPV851975 MZR851975 NJN851975 NTJ851975 ODF851975 ONB851975 OWX851975 PGT851975 PQP851975 QAL851975 QKH851975 QUD851975 RDZ851975 RNV851975 RXR851975 SHN851975 SRJ851975 TBF851975 TLB851975 TUX851975 UET851975 UOP851975 UYL851975 VIH851975 VSD851975 WBZ851975 WLV851975 WVR851975 G917511 JF917511 TB917511 ACX917511 AMT917511 AWP917511 BGL917511 BQH917511 CAD917511 CJZ917511 CTV917511 DDR917511 DNN917511 DXJ917511 EHF917511 ERB917511 FAX917511 FKT917511 FUP917511 GEL917511 GOH917511 GYD917511 HHZ917511 HRV917511 IBR917511 ILN917511 IVJ917511 JFF917511 JPB917511 JYX917511 KIT917511 KSP917511 LCL917511 LMH917511 LWD917511 MFZ917511 MPV917511 MZR917511 NJN917511 NTJ917511 ODF917511 ONB917511 OWX917511 PGT917511 PQP917511 QAL917511 QKH917511 QUD917511 RDZ917511 RNV917511 RXR917511 SHN917511 SRJ917511 TBF917511 TLB917511 TUX917511 UET917511 UOP917511 UYL917511 VIH917511 VSD917511 WBZ917511 WLV917511 WVR917511 G983047 JF983047 TB983047 ACX983047 AMT983047 AWP983047 BGL983047 BQH983047 CAD983047 CJZ983047 CTV983047 DDR983047 DNN983047 DXJ983047 EHF983047 ERB983047 FAX983047 FKT983047 FUP983047 GEL983047 GOH983047 GYD983047 HHZ983047 HRV983047 IBR983047 ILN983047 IVJ983047 JFF983047 JPB983047 JYX983047 KIT983047 KSP983047 LCL983047 LMH983047 LWD983047 MFZ983047 MPV983047 MZR983047 NJN983047 NTJ983047 ODF983047 ONB983047 OWX983047 PGT983047 PQP983047 QAL983047 QKH983047 QUD983047 RDZ983047 RNV983047 RXR983047 SHN983047 SRJ983047 TBF983047 TLB983047 TUX983047 UET983047 UOP983047 UYL983047 VIH983047 VSD983047 WBZ983047 WLV983047 WVR983047 B14:B21 JA14:JA21 SW14:SW21 ACS14:ACS21 AMO14:AMO21 AWK14:AWK21 BGG14:BGG21 BQC14:BQC21 BZY14:BZY21 CJU14:CJU21 CTQ14:CTQ21 DDM14:DDM21 DNI14:DNI21 DXE14:DXE21 EHA14:EHA21 EQW14:EQW21 FAS14:FAS21 FKO14:FKO21 FUK14:FUK21 GEG14:GEG21 GOC14:GOC21 GXY14:GXY21 HHU14:HHU21 HRQ14:HRQ21 IBM14:IBM21 ILI14:ILI21 IVE14:IVE21 JFA14:JFA21 JOW14:JOW21 JYS14:JYS21 KIO14:KIO21 KSK14:KSK21 LCG14:LCG21 LMC14:LMC21 LVY14:LVY21 MFU14:MFU21 MPQ14:MPQ21 MZM14:MZM21 NJI14:NJI21 NTE14:NTE21 ODA14:ODA21 OMW14:OMW21 OWS14:OWS21 PGO14:PGO21 PQK14:PQK21 QAG14:QAG21 QKC14:QKC21 QTY14:QTY21 RDU14:RDU21 RNQ14:RNQ21 RXM14:RXM21 SHI14:SHI21 SRE14:SRE21 TBA14:TBA21 TKW14:TKW21 TUS14:TUS21 UEO14:UEO21 UOK14:UOK21 UYG14:UYG21 VIC14:VIC21 VRY14:VRY21 WBU14:WBU21 WLQ14:WLQ21 WVM14:WVM21 B65550:B65557 JA65550:JA65557 SW65550:SW65557 ACS65550:ACS65557 AMO65550:AMO65557 AWK65550:AWK65557 BGG65550:BGG65557 BQC65550:BQC65557 BZY65550:BZY65557 CJU65550:CJU65557 CTQ65550:CTQ65557 DDM65550:DDM65557 DNI65550:DNI65557 DXE65550:DXE65557 EHA65550:EHA65557 EQW65550:EQW65557 FAS65550:FAS65557 FKO65550:FKO65557 FUK65550:FUK65557 GEG65550:GEG65557 GOC65550:GOC65557 GXY65550:GXY65557 HHU65550:HHU65557 HRQ65550:HRQ65557 IBM65550:IBM65557 ILI65550:ILI65557 IVE65550:IVE65557 JFA65550:JFA65557 JOW65550:JOW65557 JYS65550:JYS65557 KIO65550:KIO65557 KSK65550:KSK65557 LCG65550:LCG65557 LMC65550:LMC65557 LVY65550:LVY65557 MFU65550:MFU65557 MPQ65550:MPQ65557 MZM65550:MZM65557 NJI65550:NJI65557 NTE65550:NTE65557 ODA65550:ODA65557 OMW65550:OMW65557 OWS65550:OWS65557 PGO65550:PGO65557 PQK65550:PQK65557 QAG65550:QAG65557 QKC65550:QKC65557 QTY65550:QTY65557 RDU65550:RDU65557 RNQ65550:RNQ65557 RXM65550:RXM65557 SHI65550:SHI65557 SRE65550:SRE65557 TBA65550:TBA65557 TKW65550:TKW65557 TUS65550:TUS65557 UEO65550:UEO65557 UOK65550:UOK65557 UYG65550:UYG65557 VIC65550:VIC65557 VRY65550:VRY65557 WBU65550:WBU65557 WLQ65550:WLQ65557 WVM65550:WVM65557 B131086:B131093 JA131086:JA131093 SW131086:SW131093 ACS131086:ACS131093 AMO131086:AMO131093 AWK131086:AWK131093 BGG131086:BGG131093 BQC131086:BQC131093 BZY131086:BZY131093 CJU131086:CJU131093 CTQ131086:CTQ131093 DDM131086:DDM131093 DNI131086:DNI131093 DXE131086:DXE131093 EHA131086:EHA131093 EQW131086:EQW131093 FAS131086:FAS131093 FKO131086:FKO131093 FUK131086:FUK131093 GEG131086:GEG131093 GOC131086:GOC131093 GXY131086:GXY131093 HHU131086:HHU131093 HRQ131086:HRQ131093 IBM131086:IBM131093 ILI131086:ILI131093 IVE131086:IVE131093 JFA131086:JFA131093 JOW131086:JOW131093 JYS131086:JYS131093 KIO131086:KIO131093 KSK131086:KSK131093 LCG131086:LCG131093 LMC131086:LMC131093 LVY131086:LVY131093 MFU131086:MFU131093 MPQ131086:MPQ131093 MZM131086:MZM131093 NJI131086:NJI131093 NTE131086:NTE131093 ODA131086:ODA131093 OMW131086:OMW131093 OWS131086:OWS131093 PGO131086:PGO131093 PQK131086:PQK131093 QAG131086:QAG131093 QKC131086:QKC131093 QTY131086:QTY131093 RDU131086:RDU131093 RNQ131086:RNQ131093 RXM131086:RXM131093 SHI131086:SHI131093 SRE131086:SRE131093 TBA131086:TBA131093 TKW131086:TKW131093 TUS131086:TUS131093 UEO131086:UEO131093 UOK131086:UOK131093 UYG131086:UYG131093 VIC131086:VIC131093 VRY131086:VRY131093 WBU131086:WBU131093 WLQ131086:WLQ131093 WVM131086:WVM131093 B196622:B196629 JA196622:JA196629 SW196622:SW196629 ACS196622:ACS196629 AMO196622:AMO196629 AWK196622:AWK196629 BGG196622:BGG196629 BQC196622:BQC196629 BZY196622:BZY196629 CJU196622:CJU196629 CTQ196622:CTQ196629 DDM196622:DDM196629 DNI196622:DNI196629 DXE196622:DXE196629 EHA196622:EHA196629 EQW196622:EQW196629 FAS196622:FAS196629 FKO196622:FKO196629 FUK196622:FUK196629 GEG196622:GEG196629 GOC196622:GOC196629 GXY196622:GXY196629 HHU196622:HHU196629 HRQ196622:HRQ196629 IBM196622:IBM196629 ILI196622:ILI196629 IVE196622:IVE196629 JFA196622:JFA196629 JOW196622:JOW196629 JYS196622:JYS196629 KIO196622:KIO196629 KSK196622:KSK196629 LCG196622:LCG196629 LMC196622:LMC196629 LVY196622:LVY196629 MFU196622:MFU196629 MPQ196622:MPQ196629 MZM196622:MZM196629 NJI196622:NJI196629 NTE196622:NTE196629 ODA196622:ODA196629 OMW196622:OMW196629 OWS196622:OWS196629 PGO196622:PGO196629 PQK196622:PQK196629 QAG196622:QAG196629 QKC196622:QKC196629 QTY196622:QTY196629 RDU196622:RDU196629 RNQ196622:RNQ196629 RXM196622:RXM196629 SHI196622:SHI196629 SRE196622:SRE196629 TBA196622:TBA196629 TKW196622:TKW196629 TUS196622:TUS196629 UEO196622:UEO196629 UOK196622:UOK196629 UYG196622:UYG196629 VIC196622:VIC196629 VRY196622:VRY196629 WBU196622:WBU196629 WLQ196622:WLQ196629 WVM196622:WVM196629 B262158:B262165 JA262158:JA262165 SW262158:SW262165 ACS262158:ACS262165 AMO262158:AMO262165 AWK262158:AWK262165 BGG262158:BGG262165 BQC262158:BQC262165 BZY262158:BZY262165 CJU262158:CJU262165 CTQ262158:CTQ262165 DDM262158:DDM262165 DNI262158:DNI262165 DXE262158:DXE262165 EHA262158:EHA262165 EQW262158:EQW262165 FAS262158:FAS262165 FKO262158:FKO262165 FUK262158:FUK262165 GEG262158:GEG262165 GOC262158:GOC262165 GXY262158:GXY262165 HHU262158:HHU262165 HRQ262158:HRQ262165 IBM262158:IBM262165 ILI262158:ILI262165 IVE262158:IVE262165 JFA262158:JFA262165 JOW262158:JOW262165 JYS262158:JYS262165 KIO262158:KIO262165 KSK262158:KSK262165 LCG262158:LCG262165 LMC262158:LMC262165 LVY262158:LVY262165 MFU262158:MFU262165 MPQ262158:MPQ262165 MZM262158:MZM262165 NJI262158:NJI262165 NTE262158:NTE262165 ODA262158:ODA262165 OMW262158:OMW262165 OWS262158:OWS262165 PGO262158:PGO262165 PQK262158:PQK262165 QAG262158:QAG262165 QKC262158:QKC262165 QTY262158:QTY262165 RDU262158:RDU262165 RNQ262158:RNQ262165 RXM262158:RXM262165 SHI262158:SHI262165 SRE262158:SRE262165 TBA262158:TBA262165 TKW262158:TKW262165 TUS262158:TUS262165 UEO262158:UEO262165 UOK262158:UOK262165 UYG262158:UYG262165 VIC262158:VIC262165 VRY262158:VRY262165 WBU262158:WBU262165 WLQ262158:WLQ262165 WVM262158:WVM262165 B327694:B327701 JA327694:JA327701 SW327694:SW327701 ACS327694:ACS327701 AMO327694:AMO327701 AWK327694:AWK327701 BGG327694:BGG327701 BQC327694:BQC327701 BZY327694:BZY327701 CJU327694:CJU327701 CTQ327694:CTQ327701 DDM327694:DDM327701 DNI327694:DNI327701 DXE327694:DXE327701 EHA327694:EHA327701 EQW327694:EQW327701 FAS327694:FAS327701 FKO327694:FKO327701 FUK327694:FUK327701 GEG327694:GEG327701 GOC327694:GOC327701 GXY327694:GXY327701 HHU327694:HHU327701 HRQ327694:HRQ327701 IBM327694:IBM327701 ILI327694:ILI327701 IVE327694:IVE327701 JFA327694:JFA327701 JOW327694:JOW327701 JYS327694:JYS327701 KIO327694:KIO327701 KSK327694:KSK327701 LCG327694:LCG327701 LMC327694:LMC327701 LVY327694:LVY327701 MFU327694:MFU327701 MPQ327694:MPQ327701 MZM327694:MZM327701 NJI327694:NJI327701 NTE327694:NTE327701 ODA327694:ODA327701 OMW327694:OMW327701 OWS327694:OWS327701 PGO327694:PGO327701 PQK327694:PQK327701 QAG327694:QAG327701 QKC327694:QKC327701 QTY327694:QTY327701 RDU327694:RDU327701 RNQ327694:RNQ327701 RXM327694:RXM327701 SHI327694:SHI327701 SRE327694:SRE327701 TBA327694:TBA327701 TKW327694:TKW327701 TUS327694:TUS327701 UEO327694:UEO327701 UOK327694:UOK327701 UYG327694:UYG327701 VIC327694:VIC327701 VRY327694:VRY327701 WBU327694:WBU327701 WLQ327694:WLQ327701 WVM327694:WVM327701 B393230:B393237 JA393230:JA393237 SW393230:SW393237 ACS393230:ACS393237 AMO393230:AMO393237 AWK393230:AWK393237 BGG393230:BGG393237 BQC393230:BQC393237 BZY393230:BZY393237 CJU393230:CJU393237 CTQ393230:CTQ393237 DDM393230:DDM393237 DNI393230:DNI393237 DXE393230:DXE393237 EHA393230:EHA393237 EQW393230:EQW393237 FAS393230:FAS393237 FKO393230:FKO393237 FUK393230:FUK393237 GEG393230:GEG393237 GOC393230:GOC393237 GXY393230:GXY393237 HHU393230:HHU393237 HRQ393230:HRQ393237 IBM393230:IBM393237 ILI393230:ILI393237 IVE393230:IVE393237 JFA393230:JFA393237 JOW393230:JOW393237 JYS393230:JYS393237 KIO393230:KIO393237 KSK393230:KSK393237 LCG393230:LCG393237 LMC393230:LMC393237 LVY393230:LVY393237 MFU393230:MFU393237 MPQ393230:MPQ393237 MZM393230:MZM393237 NJI393230:NJI393237 NTE393230:NTE393237 ODA393230:ODA393237 OMW393230:OMW393237 OWS393230:OWS393237 PGO393230:PGO393237 PQK393230:PQK393237 QAG393230:QAG393237 QKC393230:QKC393237 QTY393230:QTY393237 RDU393230:RDU393237 RNQ393230:RNQ393237 RXM393230:RXM393237 SHI393230:SHI393237 SRE393230:SRE393237 TBA393230:TBA393237 TKW393230:TKW393237 TUS393230:TUS393237 UEO393230:UEO393237 UOK393230:UOK393237 UYG393230:UYG393237 VIC393230:VIC393237 VRY393230:VRY393237 WBU393230:WBU393237 WLQ393230:WLQ393237 WVM393230:WVM393237 B458766:B458773 JA458766:JA458773 SW458766:SW458773 ACS458766:ACS458773 AMO458766:AMO458773 AWK458766:AWK458773 BGG458766:BGG458773 BQC458766:BQC458773 BZY458766:BZY458773 CJU458766:CJU458773 CTQ458766:CTQ458773 DDM458766:DDM458773 DNI458766:DNI458773 DXE458766:DXE458773 EHA458766:EHA458773 EQW458766:EQW458773 FAS458766:FAS458773 FKO458766:FKO458773 FUK458766:FUK458773 GEG458766:GEG458773 GOC458766:GOC458773 GXY458766:GXY458773 HHU458766:HHU458773 HRQ458766:HRQ458773 IBM458766:IBM458773 ILI458766:ILI458773 IVE458766:IVE458773 JFA458766:JFA458773 JOW458766:JOW458773 JYS458766:JYS458773 KIO458766:KIO458773 KSK458766:KSK458773 LCG458766:LCG458773 LMC458766:LMC458773 LVY458766:LVY458773 MFU458766:MFU458773 MPQ458766:MPQ458773 MZM458766:MZM458773 NJI458766:NJI458773 NTE458766:NTE458773 ODA458766:ODA458773 OMW458766:OMW458773 OWS458766:OWS458773 PGO458766:PGO458773 PQK458766:PQK458773 QAG458766:QAG458773 QKC458766:QKC458773 QTY458766:QTY458773 RDU458766:RDU458773 RNQ458766:RNQ458773 RXM458766:RXM458773 SHI458766:SHI458773 SRE458766:SRE458773 TBA458766:TBA458773 TKW458766:TKW458773 TUS458766:TUS458773 UEO458766:UEO458773 UOK458766:UOK458773 UYG458766:UYG458773 VIC458766:VIC458773 VRY458766:VRY458773 WBU458766:WBU458773 WLQ458766:WLQ458773 WVM458766:WVM458773 B524302:B524309 JA524302:JA524309 SW524302:SW524309 ACS524302:ACS524309 AMO524302:AMO524309 AWK524302:AWK524309 BGG524302:BGG524309 BQC524302:BQC524309 BZY524302:BZY524309 CJU524302:CJU524309 CTQ524302:CTQ524309 DDM524302:DDM524309 DNI524302:DNI524309 DXE524302:DXE524309 EHA524302:EHA524309 EQW524302:EQW524309 FAS524302:FAS524309 FKO524302:FKO524309 FUK524302:FUK524309 GEG524302:GEG524309 GOC524302:GOC524309 GXY524302:GXY524309 HHU524302:HHU524309 HRQ524302:HRQ524309 IBM524302:IBM524309 ILI524302:ILI524309 IVE524302:IVE524309 JFA524302:JFA524309 JOW524302:JOW524309 JYS524302:JYS524309 KIO524302:KIO524309 KSK524302:KSK524309 LCG524302:LCG524309 LMC524302:LMC524309 LVY524302:LVY524309 MFU524302:MFU524309 MPQ524302:MPQ524309 MZM524302:MZM524309 NJI524302:NJI524309 NTE524302:NTE524309 ODA524302:ODA524309 OMW524302:OMW524309 OWS524302:OWS524309 PGO524302:PGO524309 PQK524302:PQK524309 QAG524302:QAG524309 QKC524302:QKC524309 QTY524302:QTY524309 RDU524302:RDU524309 RNQ524302:RNQ524309 RXM524302:RXM524309 SHI524302:SHI524309 SRE524302:SRE524309 TBA524302:TBA524309 TKW524302:TKW524309 TUS524302:TUS524309 UEO524302:UEO524309 UOK524302:UOK524309 UYG524302:UYG524309 VIC524302:VIC524309 VRY524302:VRY524309 WBU524302:WBU524309 WLQ524302:WLQ524309 WVM524302:WVM524309 B589838:B589845 JA589838:JA589845 SW589838:SW589845 ACS589838:ACS589845 AMO589838:AMO589845 AWK589838:AWK589845 BGG589838:BGG589845 BQC589838:BQC589845 BZY589838:BZY589845 CJU589838:CJU589845 CTQ589838:CTQ589845 DDM589838:DDM589845 DNI589838:DNI589845 DXE589838:DXE589845 EHA589838:EHA589845 EQW589838:EQW589845 FAS589838:FAS589845 FKO589838:FKO589845 FUK589838:FUK589845 GEG589838:GEG589845 GOC589838:GOC589845 GXY589838:GXY589845 HHU589838:HHU589845 HRQ589838:HRQ589845 IBM589838:IBM589845 ILI589838:ILI589845 IVE589838:IVE589845 JFA589838:JFA589845 JOW589838:JOW589845 JYS589838:JYS589845 KIO589838:KIO589845 KSK589838:KSK589845 LCG589838:LCG589845 LMC589838:LMC589845 LVY589838:LVY589845 MFU589838:MFU589845 MPQ589838:MPQ589845 MZM589838:MZM589845 NJI589838:NJI589845 NTE589838:NTE589845 ODA589838:ODA589845 OMW589838:OMW589845 OWS589838:OWS589845 PGO589838:PGO589845 PQK589838:PQK589845 QAG589838:QAG589845 QKC589838:QKC589845 QTY589838:QTY589845 RDU589838:RDU589845 RNQ589838:RNQ589845 RXM589838:RXM589845 SHI589838:SHI589845 SRE589838:SRE589845 TBA589838:TBA589845 TKW589838:TKW589845 TUS589838:TUS589845 UEO589838:UEO589845 UOK589838:UOK589845 UYG589838:UYG589845 VIC589838:VIC589845 VRY589838:VRY589845 WBU589838:WBU589845 WLQ589838:WLQ589845 WVM589838:WVM589845 B655374:B655381 JA655374:JA655381 SW655374:SW655381 ACS655374:ACS655381 AMO655374:AMO655381 AWK655374:AWK655381 BGG655374:BGG655381 BQC655374:BQC655381 BZY655374:BZY655381 CJU655374:CJU655381 CTQ655374:CTQ655381 DDM655374:DDM655381 DNI655374:DNI655381 DXE655374:DXE655381 EHA655374:EHA655381 EQW655374:EQW655381 FAS655374:FAS655381 FKO655374:FKO655381 FUK655374:FUK655381 GEG655374:GEG655381 GOC655374:GOC655381 GXY655374:GXY655381 HHU655374:HHU655381 HRQ655374:HRQ655381 IBM655374:IBM655381 ILI655374:ILI655381 IVE655374:IVE655381 JFA655374:JFA655381 JOW655374:JOW655381 JYS655374:JYS655381 KIO655374:KIO655381 KSK655374:KSK655381 LCG655374:LCG655381 LMC655374:LMC655381 LVY655374:LVY655381 MFU655374:MFU655381 MPQ655374:MPQ655381 MZM655374:MZM655381 NJI655374:NJI655381 NTE655374:NTE655381 ODA655374:ODA655381 OMW655374:OMW655381 OWS655374:OWS655381 PGO655374:PGO655381 PQK655374:PQK655381 QAG655374:QAG655381 QKC655374:QKC655381 QTY655374:QTY655381 RDU655374:RDU655381 RNQ655374:RNQ655381 RXM655374:RXM655381 SHI655374:SHI655381 SRE655374:SRE655381 TBA655374:TBA655381 TKW655374:TKW655381 TUS655374:TUS655381 UEO655374:UEO655381 UOK655374:UOK655381 UYG655374:UYG655381 VIC655374:VIC655381 VRY655374:VRY655381 WBU655374:WBU655381 WLQ655374:WLQ655381 WVM655374:WVM655381 B720910:B720917 JA720910:JA720917 SW720910:SW720917 ACS720910:ACS720917 AMO720910:AMO720917 AWK720910:AWK720917 BGG720910:BGG720917 BQC720910:BQC720917 BZY720910:BZY720917 CJU720910:CJU720917 CTQ720910:CTQ720917 DDM720910:DDM720917 DNI720910:DNI720917 DXE720910:DXE720917 EHA720910:EHA720917 EQW720910:EQW720917 FAS720910:FAS720917 FKO720910:FKO720917 FUK720910:FUK720917 GEG720910:GEG720917 GOC720910:GOC720917 GXY720910:GXY720917 HHU720910:HHU720917 HRQ720910:HRQ720917 IBM720910:IBM720917 ILI720910:ILI720917 IVE720910:IVE720917 JFA720910:JFA720917 JOW720910:JOW720917 JYS720910:JYS720917 KIO720910:KIO720917 KSK720910:KSK720917 LCG720910:LCG720917 LMC720910:LMC720917 LVY720910:LVY720917 MFU720910:MFU720917 MPQ720910:MPQ720917 MZM720910:MZM720917 NJI720910:NJI720917 NTE720910:NTE720917 ODA720910:ODA720917 OMW720910:OMW720917 OWS720910:OWS720917 PGO720910:PGO720917 PQK720910:PQK720917 QAG720910:QAG720917 QKC720910:QKC720917 QTY720910:QTY720917 RDU720910:RDU720917 RNQ720910:RNQ720917 RXM720910:RXM720917 SHI720910:SHI720917 SRE720910:SRE720917 TBA720910:TBA720917 TKW720910:TKW720917 TUS720910:TUS720917 UEO720910:UEO720917 UOK720910:UOK720917 UYG720910:UYG720917 VIC720910:VIC720917 VRY720910:VRY720917 WBU720910:WBU720917 WLQ720910:WLQ720917 WVM720910:WVM720917 B786446:B786453 JA786446:JA786453 SW786446:SW786453 ACS786446:ACS786453 AMO786446:AMO786453 AWK786446:AWK786453 BGG786446:BGG786453 BQC786446:BQC786453 BZY786446:BZY786453 CJU786446:CJU786453 CTQ786446:CTQ786453 DDM786446:DDM786453 DNI786446:DNI786453 DXE786446:DXE786453 EHA786446:EHA786453 EQW786446:EQW786453 FAS786446:FAS786453 FKO786446:FKO786453 FUK786446:FUK786453 GEG786446:GEG786453 GOC786446:GOC786453 GXY786446:GXY786453 HHU786446:HHU786453 HRQ786446:HRQ786453 IBM786446:IBM786453 ILI786446:ILI786453 IVE786446:IVE786453 JFA786446:JFA786453 JOW786446:JOW786453 JYS786446:JYS786453 KIO786446:KIO786453 KSK786446:KSK786453 LCG786446:LCG786453 LMC786446:LMC786453 LVY786446:LVY786453 MFU786446:MFU786453 MPQ786446:MPQ786453 MZM786446:MZM786453 NJI786446:NJI786453 NTE786446:NTE786453 ODA786446:ODA786453 OMW786446:OMW786453 OWS786446:OWS786453 PGO786446:PGO786453 PQK786446:PQK786453 QAG786446:QAG786453 QKC786446:QKC786453 QTY786446:QTY786453 RDU786446:RDU786453 RNQ786446:RNQ786453 RXM786446:RXM786453 SHI786446:SHI786453 SRE786446:SRE786453 TBA786446:TBA786453 TKW786446:TKW786453 TUS786446:TUS786453 UEO786446:UEO786453 UOK786446:UOK786453 UYG786446:UYG786453 VIC786446:VIC786453 VRY786446:VRY786453 WBU786446:WBU786453 WLQ786446:WLQ786453 WVM786446:WVM786453 B851982:B851989 JA851982:JA851989 SW851982:SW851989 ACS851982:ACS851989 AMO851982:AMO851989 AWK851982:AWK851989 BGG851982:BGG851989 BQC851982:BQC851989 BZY851982:BZY851989 CJU851982:CJU851989 CTQ851982:CTQ851989 DDM851982:DDM851989 DNI851982:DNI851989 DXE851982:DXE851989 EHA851982:EHA851989 EQW851982:EQW851989 FAS851982:FAS851989 FKO851982:FKO851989 FUK851982:FUK851989 GEG851982:GEG851989 GOC851982:GOC851989 GXY851982:GXY851989 HHU851982:HHU851989 HRQ851982:HRQ851989 IBM851982:IBM851989 ILI851982:ILI851989 IVE851982:IVE851989 JFA851982:JFA851989 JOW851982:JOW851989 JYS851982:JYS851989 KIO851982:KIO851989 KSK851982:KSK851989 LCG851982:LCG851989 LMC851982:LMC851989 LVY851982:LVY851989 MFU851982:MFU851989 MPQ851982:MPQ851989 MZM851982:MZM851989 NJI851982:NJI851989 NTE851982:NTE851989 ODA851982:ODA851989 OMW851982:OMW851989 OWS851982:OWS851989 PGO851982:PGO851989 PQK851982:PQK851989 QAG851982:QAG851989 QKC851982:QKC851989 QTY851982:QTY851989 RDU851982:RDU851989 RNQ851982:RNQ851989 RXM851982:RXM851989 SHI851982:SHI851989 SRE851982:SRE851989 TBA851982:TBA851989 TKW851982:TKW851989 TUS851982:TUS851989 UEO851982:UEO851989 UOK851982:UOK851989 UYG851982:UYG851989 VIC851982:VIC851989 VRY851982:VRY851989 WBU851982:WBU851989 WLQ851982:WLQ851989 WVM851982:WVM851989 B917518:B917525 JA917518:JA917525 SW917518:SW917525 ACS917518:ACS917525 AMO917518:AMO917525 AWK917518:AWK917525 BGG917518:BGG917525 BQC917518:BQC917525 BZY917518:BZY917525 CJU917518:CJU917525 CTQ917518:CTQ917525 DDM917518:DDM917525 DNI917518:DNI917525 DXE917518:DXE917525 EHA917518:EHA917525 EQW917518:EQW917525 FAS917518:FAS917525 FKO917518:FKO917525 FUK917518:FUK917525 GEG917518:GEG917525 GOC917518:GOC917525 GXY917518:GXY917525 HHU917518:HHU917525 HRQ917518:HRQ917525 IBM917518:IBM917525 ILI917518:ILI917525 IVE917518:IVE917525 JFA917518:JFA917525 JOW917518:JOW917525 JYS917518:JYS917525 KIO917518:KIO917525 KSK917518:KSK917525 LCG917518:LCG917525 LMC917518:LMC917525 LVY917518:LVY917525 MFU917518:MFU917525 MPQ917518:MPQ917525 MZM917518:MZM917525 NJI917518:NJI917525 NTE917518:NTE917525 ODA917518:ODA917525 OMW917518:OMW917525 OWS917518:OWS917525 PGO917518:PGO917525 PQK917518:PQK917525 QAG917518:QAG917525 QKC917518:QKC917525 QTY917518:QTY917525 RDU917518:RDU917525 RNQ917518:RNQ917525 RXM917518:RXM917525 SHI917518:SHI917525 SRE917518:SRE917525 TBA917518:TBA917525 TKW917518:TKW917525 TUS917518:TUS917525 UEO917518:UEO917525 UOK917518:UOK917525 UYG917518:UYG917525 VIC917518:VIC917525 VRY917518:VRY917525 WBU917518:WBU917525 WLQ917518:WLQ917525 WVM917518:WVM917525 B983054:B983061 JA983054:JA983061 SW983054:SW983061 ACS983054:ACS983061 AMO983054:AMO983061 AWK983054:AWK983061 BGG983054:BGG983061 BQC983054:BQC983061 BZY983054:BZY983061 CJU983054:CJU983061 CTQ983054:CTQ983061 DDM983054:DDM983061 DNI983054:DNI983061 DXE983054:DXE983061 EHA983054:EHA983061 EQW983054:EQW983061 FAS983054:FAS983061 FKO983054:FKO983061 FUK983054:FUK983061 GEG983054:GEG983061 GOC983054:GOC983061 GXY983054:GXY983061 HHU983054:HHU983061 HRQ983054:HRQ983061 IBM983054:IBM983061 ILI983054:ILI983061 IVE983054:IVE983061 JFA983054:JFA983061 JOW983054:JOW983061 JYS983054:JYS983061 KIO983054:KIO983061 KSK983054:KSK983061 LCG983054:LCG983061 LMC983054:LMC983061 LVY983054:LVY983061 MFU983054:MFU983061 MPQ983054:MPQ983061 MZM983054:MZM983061 NJI983054:NJI983061 NTE983054:NTE983061 ODA983054:ODA983061 OMW983054:OMW983061 OWS983054:OWS983061 PGO983054:PGO983061 PQK983054:PQK983061 QAG983054:QAG983061 QKC983054:QKC983061 QTY983054:QTY983061 RDU983054:RDU983061 RNQ983054:RNQ983061 RXM983054:RXM983061 SHI983054:SHI983061 SRE983054:SRE983061 TBA983054:TBA983061 TKW983054:TKW983061 TUS983054:TUS983061 UEO983054:UEO983061 UOK983054:UOK983061 UYG983054:UYG983061 VIC983054:VIC983061 VRY983054:VRY983061 WBU983054:WBU983061 WLQ983054:WLQ983061 WVM983054:WVM983061 C4:C7 JB4:JB5 SX4:SX5 ACT4:ACT5 AMP4:AMP5 AWL4:AWL5 BGH4:BGH5 BQD4:BQD5 BZZ4:BZZ5 CJV4:CJV5 CTR4:CTR5 DDN4:DDN5 DNJ4:DNJ5 DXF4:DXF5 EHB4:EHB5 EQX4:EQX5 FAT4:FAT5 FKP4:FKP5 FUL4:FUL5 GEH4:GEH5 GOD4:GOD5 GXZ4:GXZ5 HHV4:HHV5 HRR4:HRR5 IBN4:IBN5 ILJ4:ILJ5 IVF4:IVF5 JFB4:JFB5 JOX4:JOX5 JYT4:JYT5 KIP4:KIP5 KSL4:KSL5 LCH4:LCH5 LMD4:LMD5 LVZ4:LVZ5 MFV4:MFV5 MPR4:MPR5 MZN4:MZN5 NJJ4:NJJ5 NTF4:NTF5 ODB4:ODB5 OMX4:OMX5 OWT4:OWT5 PGP4:PGP5 PQL4:PQL5 QAH4:QAH5 QKD4:QKD5 QTZ4:QTZ5 RDV4:RDV5 RNR4:RNR5 RXN4:RXN5 SHJ4:SHJ5 SRF4:SRF5 TBB4:TBB5 TKX4:TKX5 TUT4:TUT5 UEP4:UEP5 UOL4:UOL5 UYH4:UYH5 VID4:VID5 VRZ4:VRZ5 WBV4:WBV5 WLR4:WLR5 WVN4:WVN5 C65541:C65542 JB65541:JB65542 SX65541:SX65542 ACT65541:ACT65542 AMP65541:AMP65542 AWL65541:AWL65542 BGH65541:BGH65542 BQD65541:BQD65542 BZZ65541:BZZ65542 CJV65541:CJV65542 CTR65541:CTR65542 DDN65541:DDN65542 DNJ65541:DNJ65542 DXF65541:DXF65542 EHB65541:EHB65542 EQX65541:EQX65542 FAT65541:FAT65542 FKP65541:FKP65542 FUL65541:FUL65542 GEH65541:GEH65542 GOD65541:GOD65542 GXZ65541:GXZ65542 HHV65541:HHV65542 HRR65541:HRR65542 IBN65541:IBN65542 ILJ65541:ILJ65542 IVF65541:IVF65542 JFB65541:JFB65542 JOX65541:JOX65542 JYT65541:JYT65542 KIP65541:KIP65542 KSL65541:KSL65542 LCH65541:LCH65542 LMD65541:LMD65542 LVZ65541:LVZ65542 MFV65541:MFV65542 MPR65541:MPR65542 MZN65541:MZN65542 NJJ65541:NJJ65542 NTF65541:NTF65542 ODB65541:ODB65542 OMX65541:OMX65542 OWT65541:OWT65542 PGP65541:PGP65542 PQL65541:PQL65542 QAH65541:QAH65542 QKD65541:QKD65542 QTZ65541:QTZ65542 RDV65541:RDV65542 RNR65541:RNR65542 RXN65541:RXN65542 SHJ65541:SHJ65542 SRF65541:SRF65542 TBB65541:TBB65542 TKX65541:TKX65542 TUT65541:TUT65542 UEP65541:UEP65542 UOL65541:UOL65542 UYH65541:UYH65542 VID65541:VID65542 VRZ65541:VRZ65542 WBV65541:WBV65542 WLR65541:WLR65542 WVN65541:WVN65542 C131077:C131078 JB131077:JB131078 SX131077:SX131078 ACT131077:ACT131078 AMP131077:AMP131078 AWL131077:AWL131078 BGH131077:BGH131078 BQD131077:BQD131078 BZZ131077:BZZ131078 CJV131077:CJV131078 CTR131077:CTR131078 DDN131077:DDN131078 DNJ131077:DNJ131078 DXF131077:DXF131078 EHB131077:EHB131078 EQX131077:EQX131078 FAT131077:FAT131078 FKP131077:FKP131078 FUL131077:FUL131078 GEH131077:GEH131078 GOD131077:GOD131078 GXZ131077:GXZ131078 HHV131077:HHV131078 HRR131077:HRR131078 IBN131077:IBN131078 ILJ131077:ILJ131078 IVF131077:IVF131078 JFB131077:JFB131078 JOX131077:JOX131078 JYT131077:JYT131078 KIP131077:KIP131078 KSL131077:KSL131078 LCH131077:LCH131078 LMD131077:LMD131078 LVZ131077:LVZ131078 MFV131077:MFV131078 MPR131077:MPR131078 MZN131077:MZN131078 NJJ131077:NJJ131078 NTF131077:NTF131078 ODB131077:ODB131078 OMX131077:OMX131078 OWT131077:OWT131078 PGP131077:PGP131078 PQL131077:PQL131078 QAH131077:QAH131078 QKD131077:QKD131078 QTZ131077:QTZ131078 RDV131077:RDV131078 RNR131077:RNR131078 RXN131077:RXN131078 SHJ131077:SHJ131078 SRF131077:SRF131078 TBB131077:TBB131078 TKX131077:TKX131078 TUT131077:TUT131078 UEP131077:UEP131078 UOL131077:UOL131078 UYH131077:UYH131078 VID131077:VID131078 VRZ131077:VRZ131078 WBV131077:WBV131078 WLR131077:WLR131078 WVN131077:WVN131078 C196613:C196614 JB196613:JB196614 SX196613:SX196614 ACT196613:ACT196614 AMP196613:AMP196614 AWL196613:AWL196614 BGH196613:BGH196614 BQD196613:BQD196614 BZZ196613:BZZ196614 CJV196613:CJV196614 CTR196613:CTR196614 DDN196613:DDN196614 DNJ196613:DNJ196614 DXF196613:DXF196614 EHB196613:EHB196614 EQX196613:EQX196614 FAT196613:FAT196614 FKP196613:FKP196614 FUL196613:FUL196614 GEH196613:GEH196614 GOD196613:GOD196614 GXZ196613:GXZ196614 HHV196613:HHV196614 HRR196613:HRR196614 IBN196613:IBN196614 ILJ196613:ILJ196614 IVF196613:IVF196614 JFB196613:JFB196614 JOX196613:JOX196614 JYT196613:JYT196614 KIP196613:KIP196614 KSL196613:KSL196614 LCH196613:LCH196614 LMD196613:LMD196614 LVZ196613:LVZ196614 MFV196613:MFV196614 MPR196613:MPR196614 MZN196613:MZN196614 NJJ196613:NJJ196614 NTF196613:NTF196614 ODB196613:ODB196614 OMX196613:OMX196614 OWT196613:OWT196614 PGP196613:PGP196614 PQL196613:PQL196614 QAH196613:QAH196614 QKD196613:QKD196614 QTZ196613:QTZ196614 RDV196613:RDV196614 RNR196613:RNR196614 RXN196613:RXN196614 SHJ196613:SHJ196614 SRF196613:SRF196614 TBB196613:TBB196614 TKX196613:TKX196614 TUT196613:TUT196614 UEP196613:UEP196614 UOL196613:UOL196614 UYH196613:UYH196614 VID196613:VID196614 VRZ196613:VRZ196614 WBV196613:WBV196614 WLR196613:WLR196614 WVN196613:WVN196614 C262149:C262150 JB262149:JB262150 SX262149:SX262150 ACT262149:ACT262150 AMP262149:AMP262150 AWL262149:AWL262150 BGH262149:BGH262150 BQD262149:BQD262150 BZZ262149:BZZ262150 CJV262149:CJV262150 CTR262149:CTR262150 DDN262149:DDN262150 DNJ262149:DNJ262150 DXF262149:DXF262150 EHB262149:EHB262150 EQX262149:EQX262150 FAT262149:FAT262150 FKP262149:FKP262150 FUL262149:FUL262150 GEH262149:GEH262150 GOD262149:GOD262150 GXZ262149:GXZ262150 HHV262149:HHV262150 HRR262149:HRR262150 IBN262149:IBN262150 ILJ262149:ILJ262150 IVF262149:IVF262150 JFB262149:JFB262150 JOX262149:JOX262150 JYT262149:JYT262150 KIP262149:KIP262150 KSL262149:KSL262150 LCH262149:LCH262150 LMD262149:LMD262150 LVZ262149:LVZ262150 MFV262149:MFV262150 MPR262149:MPR262150 MZN262149:MZN262150 NJJ262149:NJJ262150 NTF262149:NTF262150 ODB262149:ODB262150 OMX262149:OMX262150 OWT262149:OWT262150 PGP262149:PGP262150 PQL262149:PQL262150 QAH262149:QAH262150 QKD262149:QKD262150 QTZ262149:QTZ262150 RDV262149:RDV262150 RNR262149:RNR262150 RXN262149:RXN262150 SHJ262149:SHJ262150 SRF262149:SRF262150 TBB262149:TBB262150 TKX262149:TKX262150 TUT262149:TUT262150 UEP262149:UEP262150 UOL262149:UOL262150 UYH262149:UYH262150 VID262149:VID262150 VRZ262149:VRZ262150 WBV262149:WBV262150 WLR262149:WLR262150 WVN262149:WVN262150 C327685:C327686 JB327685:JB327686 SX327685:SX327686 ACT327685:ACT327686 AMP327685:AMP327686 AWL327685:AWL327686 BGH327685:BGH327686 BQD327685:BQD327686 BZZ327685:BZZ327686 CJV327685:CJV327686 CTR327685:CTR327686 DDN327685:DDN327686 DNJ327685:DNJ327686 DXF327685:DXF327686 EHB327685:EHB327686 EQX327685:EQX327686 FAT327685:FAT327686 FKP327685:FKP327686 FUL327685:FUL327686 GEH327685:GEH327686 GOD327685:GOD327686 GXZ327685:GXZ327686 HHV327685:HHV327686 HRR327685:HRR327686 IBN327685:IBN327686 ILJ327685:ILJ327686 IVF327685:IVF327686 JFB327685:JFB327686 JOX327685:JOX327686 JYT327685:JYT327686 KIP327685:KIP327686 KSL327685:KSL327686 LCH327685:LCH327686 LMD327685:LMD327686 LVZ327685:LVZ327686 MFV327685:MFV327686 MPR327685:MPR327686 MZN327685:MZN327686 NJJ327685:NJJ327686 NTF327685:NTF327686 ODB327685:ODB327686 OMX327685:OMX327686 OWT327685:OWT327686 PGP327685:PGP327686 PQL327685:PQL327686 QAH327685:QAH327686 QKD327685:QKD327686 QTZ327685:QTZ327686 RDV327685:RDV327686 RNR327685:RNR327686 RXN327685:RXN327686 SHJ327685:SHJ327686 SRF327685:SRF327686 TBB327685:TBB327686 TKX327685:TKX327686 TUT327685:TUT327686 UEP327685:UEP327686 UOL327685:UOL327686 UYH327685:UYH327686 VID327685:VID327686 VRZ327685:VRZ327686 WBV327685:WBV327686 WLR327685:WLR327686 WVN327685:WVN327686 C393221:C393222 JB393221:JB393222 SX393221:SX393222 ACT393221:ACT393222 AMP393221:AMP393222 AWL393221:AWL393222 BGH393221:BGH393222 BQD393221:BQD393222 BZZ393221:BZZ393222 CJV393221:CJV393222 CTR393221:CTR393222 DDN393221:DDN393222 DNJ393221:DNJ393222 DXF393221:DXF393222 EHB393221:EHB393222 EQX393221:EQX393222 FAT393221:FAT393222 FKP393221:FKP393222 FUL393221:FUL393222 GEH393221:GEH393222 GOD393221:GOD393222 GXZ393221:GXZ393222 HHV393221:HHV393222 HRR393221:HRR393222 IBN393221:IBN393222 ILJ393221:ILJ393222 IVF393221:IVF393222 JFB393221:JFB393222 JOX393221:JOX393222 JYT393221:JYT393222 KIP393221:KIP393222 KSL393221:KSL393222 LCH393221:LCH393222 LMD393221:LMD393222 LVZ393221:LVZ393222 MFV393221:MFV393222 MPR393221:MPR393222 MZN393221:MZN393222 NJJ393221:NJJ393222 NTF393221:NTF393222 ODB393221:ODB393222 OMX393221:OMX393222 OWT393221:OWT393222 PGP393221:PGP393222 PQL393221:PQL393222 QAH393221:QAH393222 QKD393221:QKD393222 QTZ393221:QTZ393222 RDV393221:RDV393222 RNR393221:RNR393222 RXN393221:RXN393222 SHJ393221:SHJ393222 SRF393221:SRF393222 TBB393221:TBB393222 TKX393221:TKX393222 TUT393221:TUT393222 UEP393221:UEP393222 UOL393221:UOL393222 UYH393221:UYH393222 VID393221:VID393222 VRZ393221:VRZ393222 WBV393221:WBV393222 WLR393221:WLR393222 WVN393221:WVN393222 C458757:C458758 JB458757:JB458758 SX458757:SX458758 ACT458757:ACT458758 AMP458757:AMP458758 AWL458757:AWL458758 BGH458757:BGH458758 BQD458757:BQD458758 BZZ458757:BZZ458758 CJV458757:CJV458758 CTR458757:CTR458758 DDN458757:DDN458758 DNJ458757:DNJ458758 DXF458757:DXF458758 EHB458757:EHB458758 EQX458757:EQX458758 FAT458757:FAT458758 FKP458757:FKP458758 FUL458757:FUL458758 GEH458757:GEH458758 GOD458757:GOD458758 GXZ458757:GXZ458758 HHV458757:HHV458758 HRR458757:HRR458758 IBN458757:IBN458758 ILJ458757:ILJ458758 IVF458757:IVF458758 JFB458757:JFB458758 JOX458757:JOX458758 JYT458757:JYT458758 KIP458757:KIP458758 KSL458757:KSL458758 LCH458757:LCH458758 LMD458757:LMD458758 LVZ458757:LVZ458758 MFV458757:MFV458758 MPR458757:MPR458758 MZN458757:MZN458758 NJJ458757:NJJ458758 NTF458757:NTF458758 ODB458757:ODB458758 OMX458757:OMX458758 OWT458757:OWT458758 PGP458757:PGP458758 PQL458757:PQL458758 QAH458757:QAH458758 QKD458757:QKD458758 QTZ458757:QTZ458758 RDV458757:RDV458758 RNR458757:RNR458758 RXN458757:RXN458758 SHJ458757:SHJ458758 SRF458757:SRF458758 TBB458757:TBB458758 TKX458757:TKX458758 TUT458757:TUT458758 UEP458757:UEP458758 UOL458757:UOL458758 UYH458757:UYH458758 VID458757:VID458758 VRZ458757:VRZ458758 WBV458757:WBV458758 WLR458757:WLR458758 WVN458757:WVN458758 C524293:C524294 JB524293:JB524294 SX524293:SX524294 ACT524293:ACT524294 AMP524293:AMP524294 AWL524293:AWL524294 BGH524293:BGH524294 BQD524293:BQD524294 BZZ524293:BZZ524294 CJV524293:CJV524294 CTR524293:CTR524294 DDN524293:DDN524294 DNJ524293:DNJ524294 DXF524293:DXF524294 EHB524293:EHB524294 EQX524293:EQX524294 FAT524293:FAT524294 FKP524293:FKP524294 FUL524293:FUL524294 GEH524293:GEH524294 GOD524293:GOD524294 GXZ524293:GXZ524294 HHV524293:HHV524294 HRR524293:HRR524294 IBN524293:IBN524294 ILJ524293:ILJ524294 IVF524293:IVF524294 JFB524293:JFB524294 JOX524293:JOX524294 JYT524293:JYT524294 KIP524293:KIP524294 KSL524293:KSL524294 LCH524293:LCH524294 LMD524293:LMD524294 LVZ524293:LVZ524294 MFV524293:MFV524294 MPR524293:MPR524294 MZN524293:MZN524294 NJJ524293:NJJ524294 NTF524293:NTF524294 ODB524293:ODB524294 OMX524293:OMX524294 OWT524293:OWT524294 PGP524293:PGP524294 PQL524293:PQL524294 QAH524293:QAH524294 QKD524293:QKD524294 QTZ524293:QTZ524294 RDV524293:RDV524294 RNR524293:RNR524294 RXN524293:RXN524294 SHJ524293:SHJ524294 SRF524293:SRF524294 TBB524293:TBB524294 TKX524293:TKX524294 TUT524293:TUT524294 UEP524293:UEP524294 UOL524293:UOL524294 UYH524293:UYH524294 VID524293:VID524294 VRZ524293:VRZ524294 WBV524293:WBV524294 WLR524293:WLR524294 WVN524293:WVN524294 C589829:C589830 JB589829:JB589830 SX589829:SX589830 ACT589829:ACT589830 AMP589829:AMP589830 AWL589829:AWL589830 BGH589829:BGH589830 BQD589829:BQD589830 BZZ589829:BZZ589830 CJV589829:CJV589830 CTR589829:CTR589830 DDN589829:DDN589830 DNJ589829:DNJ589830 DXF589829:DXF589830 EHB589829:EHB589830 EQX589829:EQX589830 FAT589829:FAT589830 FKP589829:FKP589830 FUL589829:FUL589830 GEH589829:GEH589830 GOD589829:GOD589830 GXZ589829:GXZ589830 HHV589829:HHV589830 HRR589829:HRR589830 IBN589829:IBN589830 ILJ589829:ILJ589830 IVF589829:IVF589830 JFB589829:JFB589830 JOX589829:JOX589830 JYT589829:JYT589830 KIP589829:KIP589830 KSL589829:KSL589830 LCH589829:LCH589830 LMD589829:LMD589830 LVZ589829:LVZ589830 MFV589829:MFV589830 MPR589829:MPR589830 MZN589829:MZN589830 NJJ589829:NJJ589830 NTF589829:NTF589830 ODB589829:ODB589830 OMX589829:OMX589830 OWT589829:OWT589830 PGP589829:PGP589830 PQL589829:PQL589830 QAH589829:QAH589830 QKD589829:QKD589830 QTZ589829:QTZ589830 RDV589829:RDV589830 RNR589829:RNR589830 RXN589829:RXN589830 SHJ589829:SHJ589830 SRF589829:SRF589830 TBB589829:TBB589830 TKX589829:TKX589830 TUT589829:TUT589830 UEP589829:UEP589830 UOL589829:UOL589830 UYH589829:UYH589830 VID589829:VID589830 VRZ589829:VRZ589830 WBV589829:WBV589830 WLR589829:WLR589830 WVN589829:WVN589830 C655365:C655366 JB655365:JB655366 SX655365:SX655366 ACT655365:ACT655366 AMP655365:AMP655366 AWL655365:AWL655366 BGH655365:BGH655366 BQD655365:BQD655366 BZZ655365:BZZ655366 CJV655365:CJV655366 CTR655365:CTR655366 DDN655365:DDN655366 DNJ655365:DNJ655366 DXF655365:DXF655366 EHB655365:EHB655366 EQX655365:EQX655366 FAT655365:FAT655366 FKP655365:FKP655366 FUL655365:FUL655366 GEH655365:GEH655366 GOD655365:GOD655366 GXZ655365:GXZ655366 HHV655365:HHV655366 HRR655365:HRR655366 IBN655365:IBN655366 ILJ655365:ILJ655366 IVF655365:IVF655366 JFB655365:JFB655366 JOX655365:JOX655366 JYT655365:JYT655366 KIP655365:KIP655366 KSL655365:KSL655366 LCH655365:LCH655366 LMD655365:LMD655366 LVZ655365:LVZ655366 MFV655365:MFV655366 MPR655365:MPR655366 MZN655365:MZN655366 NJJ655365:NJJ655366 NTF655365:NTF655366 ODB655365:ODB655366 OMX655365:OMX655366 OWT655365:OWT655366 PGP655365:PGP655366 PQL655365:PQL655366 QAH655365:QAH655366 QKD655365:QKD655366 QTZ655365:QTZ655366 RDV655365:RDV655366 RNR655365:RNR655366 RXN655365:RXN655366 SHJ655365:SHJ655366 SRF655365:SRF655366 TBB655365:TBB655366 TKX655365:TKX655366 TUT655365:TUT655366 UEP655365:UEP655366 UOL655365:UOL655366 UYH655365:UYH655366 VID655365:VID655366 VRZ655365:VRZ655366 WBV655365:WBV655366 WLR655365:WLR655366 WVN655365:WVN655366 C720901:C720902 JB720901:JB720902 SX720901:SX720902 ACT720901:ACT720902 AMP720901:AMP720902 AWL720901:AWL720902 BGH720901:BGH720902 BQD720901:BQD720902 BZZ720901:BZZ720902 CJV720901:CJV720902 CTR720901:CTR720902 DDN720901:DDN720902 DNJ720901:DNJ720902 DXF720901:DXF720902 EHB720901:EHB720902 EQX720901:EQX720902 FAT720901:FAT720902 FKP720901:FKP720902 FUL720901:FUL720902 GEH720901:GEH720902 GOD720901:GOD720902 GXZ720901:GXZ720902 HHV720901:HHV720902 HRR720901:HRR720902 IBN720901:IBN720902 ILJ720901:ILJ720902 IVF720901:IVF720902 JFB720901:JFB720902 JOX720901:JOX720902 JYT720901:JYT720902 KIP720901:KIP720902 KSL720901:KSL720902 LCH720901:LCH720902 LMD720901:LMD720902 LVZ720901:LVZ720902 MFV720901:MFV720902 MPR720901:MPR720902 MZN720901:MZN720902 NJJ720901:NJJ720902 NTF720901:NTF720902 ODB720901:ODB720902 OMX720901:OMX720902 OWT720901:OWT720902 PGP720901:PGP720902 PQL720901:PQL720902 QAH720901:QAH720902 QKD720901:QKD720902 QTZ720901:QTZ720902 RDV720901:RDV720902 RNR720901:RNR720902 RXN720901:RXN720902 SHJ720901:SHJ720902 SRF720901:SRF720902 TBB720901:TBB720902 TKX720901:TKX720902 TUT720901:TUT720902 UEP720901:UEP720902 UOL720901:UOL720902 UYH720901:UYH720902 VID720901:VID720902 VRZ720901:VRZ720902 WBV720901:WBV720902 WLR720901:WLR720902 WVN720901:WVN720902 C786437:C786438 JB786437:JB786438 SX786437:SX786438 ACT786437:ACT786438 AMP786437:AMP786438 AWL786437:AWL786438 BGH786437:BGH786438 BQD786437:BQD786438 BZZ786437:BZZ786438 CJV786437:CJV786438 CTR786437:CTR786438 DDN786437:DDN786438 DNJ786437:DNJ786438 DXF786437:DXF786438 EHB786437:EHB786438 EQX786437:EQX786438 FAT786437:FAT786438 FKP786437:FKP786438 FUL786437:FUL786438 GEH786437:GEH786438 GOD786437:GOD786438 GXZ786437:GXZ786438 HHV786437:HHV786438 HRR786437:HRR786438 IBN786437:IBN786438 ILJ786437:ILJ786438 IVF786437:IVF786438 JFB786437:JFB786438 JOX786437:JOX786438 JYT786437:JYT786438 KIP786437:KIP786438 KSL786437:KSL786438 LCH786437:LCH786438 LMD786437:LMD786438 LVZ786437:LVZ786438 MFV786437:MFV786438 MPR786437:MPR786438 MZN786437:MZN786438 NJJ786437:NJJ786438 NTF786437:NTF786438 ODB786437:ODB786438 OMX786437:OMX786438 OWT786437:OWT786438 PGP786437:PGP786438 PQL786437:PQL786438 QAH786437:QAH786438 QKD786437:QKD786438 QTZ786437:QTZ786438 RDV786437:RDV786438 RNR786437:RNR786438 RXN786437:RXN786438 SHJ786437:SHJ786438 SRF786437:SRF786438 TBB786437:TBB786438 TKX786437:TKX786438 TUT786437:TUT786438 UEP786437:UEP786438 UOL786437:UOL786438 UYH786437:UYH786438 VID786437:VID786438 VRZ786437:VRZ786438 WBV786437:WBV786438 WLR786437:WLR786438 WVN786437:WVN786438 C851973:C851974 JB851973:JB851974 SX851973:SX851974 ACT851973:ACT851974 AMP851973:AMP851974 AWL851973:AWL851974 BGH851973:BGH851974 BQD851973:BQD851974 BZZ851973:BZZ851974 CJV851973:CJV851974 CTR851973:CTR851974 DDN851973:DDN851974 DNJ851973:DNJ851974 DXF851973:DXF851974 EHB851973:EHB851974 EQX851973:EQX851974 FAT851973:FAT851974 FKP851973:FKP851974 FUL851973:FUL851974 GEH851973:GEH851974 GOD851973:GOD851974 GXZ851973:GXZ851974 HHV851973:HHV851974 HRR851973:HRR851974 IBN851973:IBN851974 ILJ851973:ILJ851974 IVF851973:IVF851974 JFB851973:JFB851974 JOX851973:JOX851974 JYT851973:JYT851974 KIP851973:KIP851974 KSL851973:KSL851974 LCH851973:LCH851974 LMD851973:LMD851974 LVZ851973:LVZ851974 MFV851973:MFV851974 MPR851973:MPR851974 MZN851973:MZN851974 NJJ851973:NJJ851974 NTF851973:NTF851974 ODB851973:ODB851974 OMX851973:OMX851974 OWT851973:OWT851974 PGP851973:PGP851974 PQL851973:PQL851974 QAH851973:QAH851974 QKD851973:QKD851974 QTZ851973:QTZ851974 RDV851973:RDV851974 RNR851973:RNR851974 RXN851973:RXN851974 SHJ851973:SHJ851974 SRF851973:SRF851974 TBB851973:TBB851974 TKX851973:TKX851974 TUT851973:TUT851974 UEP851973:UEP851974 UOL851973:UOL851974 UYH851973:UYH851974 VID851973:VID851974 VRZ851973:VRZ851974 WBV851973:WBV851974 WLR851973:WLR851974 WVN851973:WVN851974 C917509:C917510 JB917509:JB917510 SX917509:SX917510 ACT917509:ACT917510 AMP917509:AMP917510 AWL917509:AWL917510 BGH917509:BGH917510 BQD917509:BQD917510 BZZ917509:BZZ917510 CJV917509:CJV917510 CTR917509:CTR917510 DDN917509:DDN917510 DNJ917509:DNJ917510 DXF917509:DXF917510 EHB917509:EHB917510 EQX917509:EQX917510 FAT917509:FAT917510 FKP917509:FKP917510 FUL917509:FUL917510 GEH917509:GEH917510 GOD917509:GOD917510 GXZ917509:GXZ917510 HHV917509:HHV917510 HRR917509:HRR917510 IBN917509:IBN917510 ILJ917509:ILJ917510 IVF917509:IVF917510 JFB917509:JFB917510 JOX917509:JOX917510 JYT917509:JYT917510 KIP917509:KIP917510 KSL917509:KSL917510 LCH917509:LCH917510 LMD917509:LMD917510 LVZ917509:LVZ917510 MFV917509:MFV917510 MPR917509:MPR917510 MZN917509:MZN917510 NJJ917509:NJJ917510 NTF917509:NTF917510 ODB917509:ODB917510 OMX917509:OMX917510 OWT917509:OWT917510 PGP917509:PGP917510 PQL917509:PQL917510 QAH917509:QAH917510 QKD917509:QKD917510 QTZ917509:QTZ917510 RDV917509:RDV917510 RNR917509:RNR917510 RXN917509:RXN917510 SHJ917509:SHJ917510 SRF917509:SRF917510 TBB917509:TBB917510 TKX917509:TKX917510 TUT917509:TUT917510 UEP917509:UEP917510 UOL917509:UOL917510 UYH917509:UYH917510 VID917509:VID917510 VRZ917509:VRZ917510 WBV917509:WBV917510 WLR917509:WLR917510 WVN917509:WVN917510 C983045:C983046 JB983045:JB983046 SX983045:SX983046 ACT983045:ACT983046 AMP983045:AMP983046 AWL983045:AWL983046 BGH983045:BGH983046 BQD983045:BQD983046 BZZ983045:BZZ983046 CJV983045:CJV983046 CTR983045:CTR983046 DDN983045:DDN983046 DNJ983045:DNJ983046 DXF983045:DXF983046 EHB983045:EHB983046 EQX983045:EQX983046 FAT983045:FAT983046 FKP983045:FKP983046 FUL983045:FUL983046 GEH983045:GEH983046 GOD983045:GOD983046 GXZ983045:GXZ983046 HHV983045:HHV983046 HRR983045:HRR983046 IBN983045:IBN983046 ILJ983045:ILJ983046 IVF983045:IVF983046 JFB983045:JFB983046 JOX983045:JOX983046 JYT983045:JYT983046 KIP983045:KIP983046 KSL983045:KSL983046 LCH983045:LCH983046 LMD983045:LMD983046 LVZ983045:LVZ983046 MFV983045:MFV983046 MPR983045:MPR983046 MZN983045:MZN983046 NJJ983045:NJJ983046 NTF983045:NTF983046 ODB983045:ODB983046 OMX983045:OMX983046 OWT983045:OWT983046 PGP983045:PGP983046 PQL983045:PQL983046 QAH983045:QAH983046 QKD983045:QKD983046 QTZ983045:QTZ983046 RDV983045:RDV983046 RNR983045:RNR983046 RXN983045:RXN983046 SHJ983045:SHJ983046 SRF983045:SRF983046 TBB983045:TBB983046 TKX983045:TKX983046 TUT983045:TUT983046 UEP983045:UEP983046 UOL983045:UOL983046 UYH983045:UYH983046 VID983045:VID983046 VRZ983045:VRZ983046 WBV983045:WBV983046 WLR983045:WLR983046 WVN983045:WVN983046 H14:H21 JG14:JG21 TC14:TC21 ACY14:ACY21 AMU14:AMU21 AWQ14:AWQ21 BGM14:BGM21 BQI14:BQI21 CAE14:CAE21 CKA14:CKA21 CTW14:CTW21 DDS14:DDS21 DNO14:DNO21 DXK14:DXK21 EHG14:EHG21 ERC14:ERC21 FAY14:FAY21 FKU14:FKU21 FUQ14:FUQ21 GEM14:GEM21 GOI14:GOI21 GYE14:GYE21 HIA14:HIA21 HRW14:HRW21 IBS14:IBS21 ILO14:ILO21 IVK14:IVK21 JFG14:JFG21 JPC14:JPC21 JYY14:JYY21 KIU14:KIU21 KSQ14:KSQ21 LCM14:LCM21 LMI14:LMI21 LWE14:LWE21 MGA14:MGA21 MPW14:MPW21 MZS14:MZS21 NJO14:NJO21 NTK14:NTK21 ODG14:ODG21 ONC14:ONC21 OWY14:OWY21 PGU14:PGU21 PQQ14:PQQ21 QAM14:QAM21 QKI14:QKI21 QUE14:QUE21 REA14:REA21 RNW14:RNW21 RXS14:RXS21 SHO14:SHO21 SRK14:SRK21 TBG14:TBG21 TLC14:TLC21 TUY14:TUY21 UEU14:UEU21 UOQ14:UOQ21 UYM14:UYM21 VII14:VII21 VSE14:VSE21 WCA14:WCA21 WLW14:WLW21 WVS14:WVS21 H65550:H65557 JG65550:JG65557 TC65550:TC65557 ACY65550:ACY65557 AMU65550:AMU65557 AWQ65550:AWQ65557 BGM65550:BGM65557 BQI65550:BQI65557 CAE65550:CAE65557 CKA65550:CKA65557 CTW65550:CTW65557 DDS65550:DDS65557 DNO65550:DNO65557 DXK65550:DXK65557 EHG65550:EHG65557 ERC65550:ERC65557 FAY65550:FAY65557 FKU65550:FKU65557 FUQ65550:FUQ65557 GEM65550:GEM65557 GOI65550:GOI65557 GYE65550:GYE65557 HIA65550:HIA65557 HRW65550:HRW65557 IBS65550:IBS65557 ILO65550:ILO65557 IVK65550:IVK65557 JFG65550:JFG65557 JPC65550:JPC65557 JYY65550:JYY65557 KIU65550:KIU65557 KSQ65550:KSQ65557 LCM65550:LCM65557 LMI65550:LMI65557 LWE65550:LWE65557 MGA65550:MGA65557 MPW65550:MPW65557 MZS65550:MZS65557 NJO65550:NJO65557 NTK65550:NTK65557 ODG65550:ODG65557 ONC65550:ONC65557 OWY65550:OWY65557 PGU65550:PGU65557 PQQ65550:PQQ65557 QAM65550:QAM65557 QKI65550:QKI65557 QUE65550:QUE65557 REA65550:REA65557 RNW65550:RNW65557 RXS65550:RXS65557 SHO65550:SHO65557 SRK65550:SRK65557 TBG65550:TBG65557 TLC65550:TLC65557 TUY65550:TUY65557 UEU65550:UEU65557 UOQ65550:UOQ65557 UYM65550:UYM65557 VII65550:VII65557 VSE65550:VSE65557 WCA65550:WCA65557 WLW65550:WLW65557 WVS65550:WVS65557 H131086:H131093 JG131086:JG131093 TC131086:TC131093 ACY131086:ACY131093 AMU131086:AMU131093 AWQ131086:AWQ131093 BGM131086:BGM131093 BQI131086:BQI131093 CAE131086:CAE131093 CKA131086:CKA131093 CTW131086:CTW131093 DDS131086:DDS131093 DNO131086:DNO131093 DXK131086:DXK131093 EHG131086:EHG131093 ERC131086:ERC131093 FAY131086:FAY131093 FKU131086:FKU131093 FUQ131086:FUQ131093 GEM131086:GEM131093 GOI131086:GOI131093 GYE131086:GYE131093 HIA131086:HIA131093 HRW131086:HRW131093 IBS131086:IBS131093 ILO131086:ILO131093 IVK131086:IVK131093 JFG131086:JFG131093 JPC131086:JPC131093 JYY131086:JYY131093 KIU131086:KIU131093 KSQ131086:KSQ131093 LCM131086:LCM131093 LMI131086:LMI131093 LWE131086:LWE131093 MGA131086:MGA131093 MPW131086:MPW131093 MZS131086:MZS131093 NJO131086:NJO131093 NTK131086:NTK131093 ODG131086:ODG131093 ONC131086:ONC131093 OWY131086:OWY131093 PGU131086:PGU131093 PQQ131086:PQQ131093 QAM131086:QAM131093 QKI131086:QKI131093 QUE131086:QUE131093 REA131086:REA131093 RNW131086:RNW131093 RXS131086:RXS131093 SHO131086:SHO131093 SRK131086:SRK131093 TBG131086:TBG131093 TLC131086:TLC131093 TUY131086:TUY131093 UEU131086:UEU131093 UOQ131086:UOQ131093 UYM131086:UYM131093 VII131086:VII131093 VSE131086:VSE131093 WCA131086:WCA131093 WLW131086:WLW131093 WVS131086:WVS131093 H196622:H196629 JG196622:JG196629 TC196622:TC196629 ACY196622:ACY196629 AMU196622:AMU196629 AWQ196622:AWQ196629 BGM196622:BGM196629 BQI196622:BQI196629 CAE196622:CAE196629 CKA196622:CKA196629 CTW196622:CTW196629 DDS196622:DDS196629 DNO196622:DNO196629 DXK196622:DXK196629 EHG196622:EHG196629 ERC196622:ERC196629 FAY196622:FAY196629 FKU196622:FKU196629 FUQ196622:FUQ196629 GEM196622:GEM196629 GOI196622:GOI196629 GYE196622:GYE196629 HIA196622:HIA196629 HRW196622:HRW196629 IBS196622:IBS196629 ILO196622:ILO196629 IVK196622:IVK196629 JFG196622:JFG196629 JPC196622:JPC196629 JYY196622:JYY196629 KIU196622:KIU196629 KSQ196622:KSQ196629 LCM196622:LCM196629 LMI196622:LMI196629 LWE196622:LWE196629 MGA196622:MGA196629 MPW196622:MPW196629 MZS196622:MZS196629 NJO196622:NJO196629 NTK196622:NTK196629 ODG196622:ODG196629 ONC196622:ONC196629 OWY196622:OWY196629 PGU196622:PGU196629 PQQ196622:PQQ196629 QAM196622:QAM196629 QKI196622:QKI196629 QUE196622:QUE196629 REA196622:REA196629 RNW196622:RNW196629 RXS196622:RXS196629 SHO196622:SHO196629 SRK196622:SRK196629 TBG196622:TBG196629 TLC196622:TLC196629 TUY196622:TUY196629 UEU196622:UEU196629 UOQ196622:UOQ196629 UYM196622:UYM196629 VII196622:VII196629 VSE196622:VSE196629 WCA196622:WCA196629 WLW196622:WLW196629 WVS196622:WVS196629 H262158:H262165 JG262158:JG262165 TC262158:TC262165 ACY262158:ACY262165 AMU262158:AMU262165 AWQ262158:AWQ262165 BGM262158:BGM262165 BQI262158:BQI262165 CAE262158:CAE262165 CKA262158:CKA262165 CTW262158:CTW262165 DDS262158:DDS262165 DNO262158:DNO262165 DXK262158:DXK262165 EHG262158:EHG262165 ERC262158:ERC262165 FAY262158:FAY262165 FKU262158:FKU262165 FUQ262158:FUQ262165 GEM262158:GEM262165 GOI262158:GOI262165 GYE262158:GYE262165 HIA262158:HIA262165 HRW262158:HRW262165 IBS262158:IBS262165 ILO262158:ILO262165 IVK262158:IVK262165 JFG262158:JFG262165 JPC262158:JPC262165 JYY262158:JYY262165 KIU262158:KIU262165 KSQ262158:KSQ262165 LCM262158:LCM262165 LMI262158:LMI262165 LWE262158:LWE262165 MGA262158:MGA262165 MPW262158:MPW262165 MZS262158:MZS262165 NJO262158:NJO262165 NTK262158:NTK262165 ODG262158:ODG262165 ONC262158:ONC262165 OWY262158:OWY262165 PGU262158:PGU262165 PQQ262158:PQQ262165 QAM262158:QAM262165 QKI262158:QKI262165 QUE262158:QUE262165 REA262158:REA262165 RNW262158:RNW262165 RXS262158:RXS262165 SHO262158:SHO262165 SRK262158:SRK262165 TBG262158:TBG262165 TLC262158:TLC262165 TUY262158:TUY262165 UEU262158:UEU262165 UOQ262158:UOQ262165 UYM262158:UYM262165 VII262158:VII262165 VSE262158:VSE262165 WCA262158:WCA262165 WLW262158:WLW262165 WVS262158:WVS262165 H327694:H327701 JG327694:JG327701 TC327694:TC327701 ACY327694:ACY327701 AMU327694:AMU327701 AWQ327694:AWQ327701 BGM327694:BGM327701 BQI327694:BQI327701 CAE327694:CAE327701 CKA327694:CKA327701 CTW327694:CTW327701 DDS327694:DDS327701 DNO327694:DNO327701 DXK327694:DXK327701 EHG327694:EHG327701 ERC327694:ERC327701 FAY327694:FAY327701 FKU327694:FKU327701 FUQ327694:FUQ327701 GEM327694:GEM327701 GOI327694:GOI327701 GYE327694:GYE327701 HIA327694:HIA327701 HRW327694:HRW327701 IBS327694:IBS327701 ILO327694:ILO327701 IVK327694:IVK327701 JFG327694:JFG327701 JPC327694:JPC327701 JYY327694:JYY327701 KIU327694:KIU327701 KSQ327694:KSQ327701 LCM327694:LCM327701 LMI327694:LMI327701 LWE327694:LWE327701 MGA327694:MGA327701 MPW327694:MPW327701 MZS327694:MZS327701 NJO327694:NJO327701 NTK327694:NTK327701 ODG327694:ODG327701 ONC327694:ONC327701 OWY327694:OWY327701 PGU327694:PGU327701 PQQ327694:PQQ327701 QAM327694:QAM327701 QKI327694:QKI327701 QUE327694:QUE327701 REA327694:REA327701 RNW327694:RNW327701 RXS327694:RXS327701 SHO327694:SHO327701 SRK327694:SRK327701 TBG327694:TBG327701 TLC327694:TLC327701 TUY327694:TUY327701 UEU327694:UEU327701 UOQ327694:UOQ327701 UYM327694:UYM327701 VII327694:VII327701 VSE327694:VSE327701 WCA327694:WCA327701 WLW327694:WLW327701 WVS327694:WVS327701 H393230:H393237 JG393230:JG393237 TC393230:TC393237 ACY393230:ACY393237 AMU393230:AMU393237 AWQ393230:AWQ393237 BGM393230:BGM393237 BQI393230:BQI393237 CAE393230:CAE393237 CKA393230:CKA393237 CTW393230:CTW393237 DDS393230:DDS393237 DNO393230:DNO393237 DXK393230:DXK393237 EHG393230:EHG393237 ERC393230:ERC393237 FAY393230:FAY393237 FKU393230:FKU393237 FUQ393230:FUQ393237 GEM393230:GEM393237 GOI393230:GOI393237 GYE393230:GYE393237 HIA393230:HIA393237 HRW393230:HRW393237 IBS393230:IBS393237 ILO393230:ILO393237 IVK393230:IVK393237 JFG393230:JFG393237 JPC393230:JPC393237 JYY393230:JYY393237 KIU393230:KIU393237 KSQ393230:KSQ393237 LCM393230:LCM393237 LMI393230:LMI393237 LWE393230:LWE393237 MGA393230:MGA393237 MPW393230:MPW393237 MZS393230:MZS393237 NJO393230:NJO393237 NTK393230:NTK393237 ODG393230:ODG393237 ONC393230:ONC393237 OWY393230:OWY393237 PGU393230:PGU393237 PQQ393230:PQQ393237 QAM393230:QAM393237 QKI393230:QKI393237 QUE393230:QUE393237 REA393230:REA393237 RNW393230:RNW393237 RXS393230:RXS393237 SHO393230:SHO393237 SRK393230:SRK393237 TBG393230:TBG393237 TLC393230:TLC393237 TUY393230:TUY393237 UEU393230:UEU393237 UOQ393230:UOQ393237 UYM393230:UYM393237 VII393230:VII393237 VSE393230:VSE393237 WCA393230:WCA393237 WLW393230:WLW393237 WVS393230:WVS393237 H458766:H458773 JG458766:JG458773 TC458766:TC458773 ACY458766:ACY458773 AMU458766:AMU458773 AWQ458766:AWQ458773 BGM458766:BGM458773 BQI458766:BQI458773 CAE458766:CAE458773 CKA458766:CKA458773 CTW458766:CTW458773 DDS458766:DDS458773 DNO458766:DNO458773 DXK458766:DXK458773 EHG458766:EHG458773 ERC458766:ERC458773 FAY458766:FAY458773 FKU458766:FKU458773 FUQ458766:FUQ458773 GEM458766:GEM458773 GOI458766:GOI458773 GYE458766:GYE458773 HIA458766:HIA458773 HRW458766:HRW458773 IBS458766:IBS458773 ILO458766:ILO458773 IVK458766:IVK458773 JFG458766:JFG458773 JPC458766:JPC458773 JYY458766:JYY458773 KIU458766:KIU458773 KSQ458766:KSQ458773 LCM458766:LCM458773 LMI458766:LMI458773 LWE458766:LWE458773 MGA458766:MGA458773 MPW458766:MPW458773 MZS458766:MZS458773 NJO458766:NJO458773 NTK458766:NTK458773 ODG458766:ODG458773 ONC458766:ONC458773 OWY458766:OWY458773 PGU458766:PGU458773 PQQ458766:PQQ458773 QAM458766:QAM458773 QKI458766:QKI458773 QUE458766:QUE458773 REA458766:REA458773 RNW458766:RNW458773 RXS458766:RXS458773 SHO458766:SHO458773 SRK458766:SRK458773 TBG458766:TBG458773 TLC458766:TLC458773 TUY458766:TUY458773 UEU458766:UEU458773 UOQ458766:UOQ458773 UYM458766:UYM458773 VII458766:VII458773 VSE458766:VSE458773 WCA458766:WCA458773 WLW458766:WLW458773 WVS458766:WVS458773 H524302:H524309 JG524302:JG524309 TC524302:TC524309 ACY524302:ACY524309 AMU524302:AMU524309 AWQ524302:AWQ524309 BGM524302:BGM524309 BQI524302:BQI524309 CAE524302:CAE524309 CKA524302:CKA524309 CTW524302:CTW524309 DDS524302:DDS524309 DNO524302:DNO524309 DXK524302:DXK524309 EHG524302:EHG524309 ERC524302:ERC524309 FAY524302:FAY524309 FKU524302:FKU524309 FUQ524302:FUQ524309 GEM524302:GEM524309 GOI524302:GOI524309 GYE524302:GYE524309 HIA524302:HIA524309 HRW524302:HRW524309 IBS524302:IBS524309 ILO524302:ILO524309 IVK524302:IVK524309 JFG524302:JFG524309 JPC524302:JPC524309 JYY524302:JYY524309 KIU524302:KIU524309 KSQ524302:KSQ524309 LCM524302:LCM524309 LMI524302:LMI524309 LWE524302:LWE524309 MGA524302:MGA524309 MPW524302:MPW524309 MZS524302:MZS524309 NJO524302:NJO524309 NTK524302:NTK524309 ODG524302:ODG524309 ONC524302:ONC524309 OWY524302:OWY524309 PGU524302:PGU524309 PQQ524302:PQQ524309 QAM524302:QAM524309 QKI524302:QKI524309 QUE524302:QUE524309 REA524302:REA524309 RNW524302:RNW524309 RXS524302:RXS524309 SHO524302:SHO524309 SRK524302:SRK524309 TBG524302:TBG524309 TLC524302:TLC524309 TUY524302:TUY524309 UEU524302:UEU524309 UOQ524302:UOQ524309 UYM524302:UYM524309 VII524302:VII524309 VSE524302:VSE524309 WCA524302:WCA524309 WLW524302:WLW524309 WVS524302:WVS524309 H589838:H589845 JG589838:JG589845 TC589838:TC589845 ACY589838:ACY589845 AMU589838:AMU589845 AWQ589838:AWQ589845 BGM589838:BGM589845 BQI589838:BQI589845 CAE589838:CAE589845 CKA589838:CKA589845 CTW589838:CTW589845 DDS589838:DDS589845 DNO589838:DNO589845 DXK589838:DXK589845 EHG589838:EHG589845 ERC589838:ERC589845 FAY589838:FAY589845 FKU589838:FKU589845 FUQ589838:FUQ589845 GEM589838:GEM589845 GOI589838:GOI589845 GYE589838:GYE589845 HIA589838:HIA589845 HRW589838:HRW589845 IBS589838:IBS589845 ILO589838:ILO589845 IVK589838:IVK589845 JFG589838:JFG589845 JPC589838:JPC589845 JYY589838:JYY589845 KIU589838:KIU589845 KSQ589838:KSQ589845 LCM589838:LCM589845 LMI589838:LMI589845 LWE589838:LWE589845 MGA589838:MGA589845 MPW589838:MPW589845 MZS589838:MZS589845 NJO589838:NJO589845 NTK589838:NTK589845 ODG589838:ODG589845 ONC589838:ONC589845 OWY589838:OWY589845 PGU589838:PGU589845 PQQ589838:PQQ589845 QAM589838:QAM589845 QKI589838:QKI589845 QUE589838:QUE589845 REA589838:REA589845 RNW589838:RNW589845 RXS589838:RXS589845 SHO589838:SHO589845 SRK589838:SRK589845 TBG589838:TBG589845 TLC589838:TLC589845 TUY589838:TUY589845 UEU589838:UEU589845 UOQ589838:UOQ589845 UYM589838:UYM589845 VII589838:VII589845 VSE589838:VSE589845 WCA589838:WCA589845 WLW589838:WLW589845 WVS589838:WVS589845 H655374:H655381 JG655374:JG655381 TC655374:TC655381 ACY655374:ACY655381 AMU655374:AMU655381 AWQ655374:AWQ655381 BGM655374:BGM655381 BQI655374:BQI655381 CAE655374:CAE655381 CKA655374:CKA655381 CTW655374:CTW655381 DDS655374:DDS655381 DNO655374:DNO655381 DXK655374:DXK655381 EHG655374:EHG655381 ERC655374:ERC655381 FAY655374:FAY655381 FKU655374:FKU655381 FUQ655374:FUQ655381 GEM655374:GEM655381 GOI655374:GOI655381 GYE655374:GYE655381 HIA655374:HIA655381 HRW655374:HRW655381 IBS655374:IBS655381 ILO655374:ILO655381 IVK655374:IVK655381 JFG655374:JFG655381 JPC655374:JPC655381 JYY655374:JYY655381 KIU655374:KIU655381 KSQ655374:KSQ655381 LCM655374:LCM655381 LMI655374:LMI655381 LWE655374:LWE655381 MGA655374:MGA655381 MPW655374:MPW655381 MZS655374:MZS655381 NJO655374:NJO655381 NTK655374:NTK655381 ODG655374:ODG655381 ONC655374:ONC655381 OWY655374:OWY655381 PGU655374:PGU655381 PQQ655374:PQQ655381 QAM655374:QAM655381 QKI655374:QKI655381 QUE655374:QUE655381 REA655374:REA655381 RNW655374:RNW655381 RXS655374:RXS655381 SHO655374:SHO655381 SRK655374:SRK655381 TBG655374:TBG655381 TLC655374:TLC655381 TUY655374:TUY655381 UEU655374:UEU655381 UOQ655374:UOQ655381 UYM655374:UYM655381 VII655374:VII655381 VSE655374:VSE655381 WCA655374:WCA655381 WLW655374:WLW655381 WVS655374:WVS655381 H720910:H720917 JG720910:JG720917 TC720910:TC720917 ACY720910:ACY720917 AMU720910:AMU720917 AWQ720910:AWQ720917 BGM720910:BGM720917 BQI720910:BQI720917 CAE720910:CAE720917 CKA720910:CKA720917 CTW720910:CTW720917 DDS720910:DDS720917 DNO720910:DNO720917 DXK720910:DXK720917 EHG720910:EHG720917 ERC720910:ERC720917 FAY720910:FAY720917 FKU720910:FKU720917 FUQ720910:FUQ720917 GEM720910:GEM720917 GOI720910:GOI720917 GYE720910:GYE720917 HIA720910:HIA720917 HRW720910:HRW720917 IBS720910:IBS720917 ILO720910:ILO720917 IVK720910:IVK720917 JFG720910:JFG720917 JPC720910:JPC720917 JYY720910:JYY720917 KIU720910:KIU720917 KSQ720910:KSQ720917 LCM720910:LCM720917 LMI720910:LMI720917 LWE720910:LWE720917 MGA720910:MGA720917 MPW720910:MPW720917 MZS720910:MZS720917 NJO720910:NJO720917 NTK720910:NTK720917 ODG720910:ODG720917 ONC720910:ONC720917 OWY720910:OWY720917 PGU720910:PGU720917 PQQ720910:PQQ720917 QAM720910:QAM720917 QKI720910:QKI720917 QUE720910:QUE720917 REA720910:REA720917 RNW720910:RNW720917 RXS720910:RXS720917 SHO720910:SHO720917 SRK720910:SRK720917 TBG720910:TBG720917 TLC720910:TLC720917 TUY720910:TUY720917 UEU720910:UEU720917 UOQ720910:UOQ720917 UYM720910:UYM720917 VII720910:VII720917 VSE720910:VSE720917 WCA720910:WCA720917 WLW720910:WLW720917 WVS720910:WVS720917 H786446:H786453 JG786446:JG786453 TC786446:TC786453 ACY786446:ACY786453 AMU786446:AMU786453 AWQ786446:AWQ786453 BGM786446:BGM786453 BQI786446:BQI786453 CAE786446:CAE786453 CKA786446:CKA786453 CTW786446:CTW786453 DDS786446:DDS786453 DNO786446:DNO786453 DXK786446:DXK786453 EHG786446:EHG786453 ERC786446:ERC786453 FAY786446:FAY786453 FKU786446:FKU786453 FUQ786446:FUQ786453 GEM786446:GEM786453 GOI786446:GOI786453 GYE786446:GYE786453 HIA786446:HIA786453 HRW786446:HRW786453 IBS786446:IBS786453 ILO786446:ILO786453 IVK786446:IVK786453 JFG786446:JFG786453 JPC786446:JPC786453 JYY786446:JYY786453 KIU786446:KIU786453 KSQ786446:KSQ786453 LCM786446:LCM786453 LMI786446:LMI786453 LWE786446:LWE786453 MGA786446:MGA786453 MPW786446:MPW786453 MZS786446:MZS786453 NJO786446:NJO786453 NTK786446:NTK786453 ODG786446:ODG786453 ONC786446:ONC786453 OWY786446:OWY786453 PGU786446:PGU786453 PQQ786446:PQQ786453 QAM786446:QAM786453 QKI786446:QKI786453 QUE786446:QUE786453 REA786446:REA786453 RNW786446:RNW786453 RXS786446:RXS786453 SHO786446:SHO786453 SRK786446:SRK786453 TBG786446:TBG786453 TLC786446:TLC786453 TUY786446:TUY786453 UEU786446:UEU786453 UOQ786446:UOQ786453 UYM786446:UYM786453 VII786446:VII786453 VSE786446:VSE786453 WCA786446:WCA786453 WLW786446:WLW786453 WVS786446:WVS786453 H851982:H851989 JG851982:JG851989 TC851982:TC851989 ACY851982:ACY851989 AMU851982:AMU851989 AWQ851982:AWQ851989 BGM851982:BGM851989 BQI851982:BQI851989 CAE851982:CAE851989 CKA851982:CKA851989 CTW851982:CTW851989 DDS851982:DDS851989 DNO851982:DNO851989 DXK851982:DXK851989 EHG851982:EHG851989 ERC851982:ERC851989 FAY851982:FAY851989 FKU851982:FKU851989 FUQ851982:FUQ851989 GEM851982:GEM851989 GOI851982:GOI851989 GYE851982:GYE851989 HIA851982:HIA851989 HRW851982:HRW851989 IBS851982:IBS851989 ILO851982:ILO851989 IVK851982:IVK851989 JFG851982:JFG851989 JPC851982:JPC851989 JYY851982:JYY851989 KIU851982:KIU851989 KSQ851982:KSQ851989 LCM851982:LCM851989 LMI851982:LMI851989 LWE851982:LWE851989 MGA851982:MGA851989 MPW851982:MPW851989 MZS851982:MZS851989 NJO851982:NJO851989 NTK851982:NTK851989 ODG851982:ODG851989 ONC851982:ONC851989 OWY851982:OWY851989 PGU851982:PGU851989 PQQ851982:PQQ851989 QAM851982:QAM851989 QKI851982:QKI851989 QUE851982:QUE851989 REA851982:REA851989 RNW851982:RNW851989 RXS851982:RXS851989 SHO851982:SHO851989 SRK851982:SRK851989 TBG851982:TBG851989 TLC851982:TLC851989 TUY851982:TUY851989 UEU851982:UEU851989 UOQ851982:UOQ851989 UYM851982:UYM851989 VII851982:VII851989 VSE851982:VSE851989 WCA851982:WCA851989 WLW851982:WLW851989 WVS851982:WVS851989 H917518:H917525 JG917518:JG917525 TC917518:TC917525 ACY917518:ACY917525 AMU917518:AMU917525 AWQ917518:AWQ917525 BGM917518:BGM917525 BQI917518:BQI917525 CAE917518:CAE917525 CKA917518:CKA917525 CTW917518:CTW917525 DDS917518:DDS917525 DNO917518:DNO917525 DXK917518:DXK917525 EHG917518:EHG917525 ERC917518:ERC917525 FAY917518:FAY917525 FKU917518:FKU917525 FUQ917518:FUQ917525 GEM917518:GEM917525 GOI917518:GOI917525 GYE917518:GYE917525 HIA917518:HIA917525 HRW917518:HRW917525 IBS917518:IBS917525 ILO917518:ILO917525 IVK917518:IVK917525 JFG917518:JFG917525 JPC917518:JPC917525 JYY917518:JYY917525 KIU917518:KIU917525 KSQ917518:KSQ917525 LCM917518:LCM917525 LMI917518:LMI917525 LWE917518:LWE917525 MGA917518:MGA917525 MPW917518:MPW917525 MZS917518:MZS917525 NJO917518:NJO917525 NTK917518:NTK917525 ODG917518:ODG917525 ONC917518:ONC917525 OWY917518:OWY917525 PGU917518:PGU917525 PQQ917518:PQQ917525 QAM917518:QAM917525 QKI917518:QKI917525 QUE917518:QUE917525 REA917518:REA917525 RNW917518:RNW917525 RXS917518:RXS917525 SHO917518:SHO917525 SRK917518:SRK917525 TBG917518:TBG917525 TLC917518:TLC917525 TUY917518:TUY917525 UEU917518:UEU917525 UOQ917518:UOQ917525 UYM917518:UYM917525 VII917518:VII917525 VSE917518:VSE917525 WCA917518:WCA917525 WLW917518:WLW917525 WVS917518:WVS917525 H983054:H983061 JG983054:JG983061 TC983054:TC983061 ACY983054:ACY983061 AMU983054:AMU983061 AWQ983054:AWQ983061 BGM983054:BGM983061 BQI983054:BQI983061 CAE983054:CAE983061 CKA983054:CKA983061 CTW983054:CTW983061 DDS983054:DDS983061 DNO983054:DNO983061 DXK983054:DXK983061 EHG983054:EHG983061 ERC983054:ERC983061 FAY983054:FAY983061 FKU983054:FKU983061 FUQ983054:FUQ983061 GEM983054:GEM983061 GOI983054:GOI983061 GYE983054:GYE983061 HIA983054:HIA983061 HRW983054:HRW983061 IBS983054:IBS983061 ILO983054:ILO983061 IVK983054:IVK983061 JFG983054:JFG983061 JPC983054:JPC983061 JYY983054:JYY983061 KIU983054:KIU983061 KSQ983054:KSQ983061 LCM983054:LCM983061 LMI983054:LMI983061 LWE983054:LWE983061 MGA983054:MGA983061 MPW983054:MPW983061 MZS983054:MZS983061 NJO983054:NJO983061 NTK983054:NTK983061 ODG983054:ODG983061 ONC983054:ONC983061 OWY983054:OWY983061 PGU983054:PGU983061 PQQ983054:PQQ983061 QAM983054:QAM983061 QKI983054:QKI983061 QUE983054:QUE983061 REA983054:REA983061 RNW983054:RNW983061 RXS983054:RXS983061 SHO983054:SHO983061 SRK983054:SRK983061 TBG983054:TBG983061 TLC983054:TLC983061 TUY983054:TUY983061 UEU983054:UEU983061 UOQ983054:UOQ983061 UYM983054:UYM983061 VII983054:VII983061 VSE983054:VSE983061 WCA983054:WCA983061 WLW983054:WLW983061 WVR6:WVR7 WLV6:WLV7 WBZ6:WBZ7 VSD6:VSD7 VIH6:VIH7 UYL6:UYL7 UOP6:UOP7 UET6:UET7 TUX6:TUX7 TLB6:TLB7 TBF6:TBF7 SRJ6:SRJ7 SHN6:SHN7 RXR6:RXR7 RNV6:RNV7 RDZ6:RDZ7 QUD6:QUD7 QKH6:QKH7 QAL6:QAL7 PQP6:PQP7 PGT6:PGT7 OWX6:OWX7 ONB6:ONB7 ODF6:ODF7 NTJ6:NTJ7 NJN6:NJN7 MZR6:MZR7 MPV6:MPV7 MFZ6:MFZ7 LWD6:LWD7 LMH6:LMH7 LCL6:LCL7 KSP6:KSP7 KIT6:KIT7 JYX6:JYX7 JPB6:JPB7 JFF6:JFF7 IVJ6:IVJ7 ILN6:ILN7 IBR6:IBR7 HRV6:HRV7 HHZ6:HHZ7 GYD6:GYD7 GOH6:GOH7 GEL6:GEL7 FUP6:FUP7 FKT6:FKT7 FAX6:FAX7 ERB6:ERB7 EHF6:EHF7 DXJ6:DXJ7 DNN6:DNN7 DDR6:DDR7 CTV6:CTV7 CJZ6:CJZ7 CAD6:CAD7 BQH6:BQH7 BGL6:BGL7 AWP6:AWP7 AMT6:AMT7 ACX6:ACX7 TB6:TB7 JF6:JF7 SY6:SZ7 WVO6:WVP7 WLS6:WLT7 WBW6:WBX7 VSA6:VSB7 VIE6:VIF7 UYI6:UYJ7 UOM6:UON7 UEQ6:UER7 TUU6:TUV7 TKY6:TKZ7 TBC6:TBD7 SRG6:SRH7 SHK6:SHL7 RXO6:RXP7 RNS6:RNT7 RDW6:RDX7 QUA6:QUB7 QKE6:QKF7 QAI6:QAJ7 PQM6:PQN7 PGQ6:PGR7 OWU6:OWV7 OMY6:OMZ7 ODC6:ODD7 NTG6:NTH7 NJK6:NJL7 MZO6:MZP7 MPS6:MPT7 MFW6:MFX7 LWA6:LWB7 LME6:LMF7 LCI6:LCJ7 KSM6:KSN7 KIQ6:KIR7 JYU6:JYV7 JOY6:JOZ7 JFC6:JFD7 IVG6:IVH7 ILK6:ILL7 IBO6:IBP7 HRS6:HRT7 HHW6:HHX7 GYA6:GYB7 GOE6:GOF7 GEI6:GEJ7 FUM6:FUN7 FKQ6:FKR7 FAU6:FAV7 EQY6:EQZ7 EHC6:EHD7 DXG6:DXH7 DNK6:DNL7 DDO6:DDP7 CTS6:CTT7 CJW6:CJX7 CAA6:CAB7 BQE6:BQF7 BGI6:BGJ7 AWM6:AWN7 AMQ6:AMR7 ACU6:ACV7 H6" xr:uid="{BF01AA1E-D3C7-4ED8-BBAE-9A89ECB4C065}"/>
  </dataValidations>
  <printOptions horizontalCentered="1" verticalCentered="1"/>
  <pageMargins left="0.39370078740157483" right="0.39370078740157483" top="0.78740157480314965" bottom="0.39370078740157483" header="0.19685039370078741" footer="0.19685039370078741"/>
  <pageSetup paperSize="9" scale="48" orientation="portrait" horizontalDpi="4294967294"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石川オープン </vt:lpstr>
      <vt:lpstr>'石川オープン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五香満就</dc:creator>
  <cp:lastModifiedBy>Keiko Miyanabe</cp:lastModifiedBy>
  <cp:lastPrinted>2022-09-21T01:20:43Z</cp:lastPrinted>
  <dcterms:created xsi:type="dcterms:W3CDTF">2019-05-02T22:40:11Z</dcterms:created>
  <dcterms:modified xsi:type="dcterms:W3CDTF">2023-12-01T14:11:12Z</dcterms:modified>
</cp:coreProperties>
</file>