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F:\R7 京都実連\R7 板原杯兼全実予選\"/>
    </mc:Choice>
  </mc:AlternateContent>
  <xr:revisionPtr revIDLastSave="0" documentId="8_{5FDE519F-A0ED-4FF9-A2B6-6B4036AD602F}" xr6:coauthVersionLast="47" xr6:coauthVersionMax="47" xr10:uidLastSave="{00000000-0000-0000-0000-000000000000}"/>
  <bookViews>
    <workbookView xWindow="780" yWindow="330" windowWidth="24330" windowHeight="15150" tabRatio="672" xr2:uid="{00000000-000D-0000-FFFF-FFFF00000000}"/>
  </bookViews>
  <sheets>
    <sheet name="試合結果" sheetId="8" r:id="rId1"/>
    <sheet name="（８チーム）" sheetId="7" r:id="rId2"/>
  </sheets>
  <definedNames>
    <definedName name="_xlnm.Print_Area" localSheetId="1">'（８チーム）'!$B$4:$BD$85</definedName>
    <definedName name="_xlnm.Print_Area" localSheetId="0">試合結果!$F$2:$AY$74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8" l="1"/>
  <c r="AP48" i="8"/>
  <c r="I41" i="8"/>
  <c r="AP19" i="8"/>
  <c r="I19" i="8"/>
  <c r="I37" i="7"/>
  <c r="I51" i="7"/>
  <c r="AQ44" i="7"/>
  <c r="I15" i="7"/>
  <c r="AQ15" i="7"/>
</calcChain>
</file>

<file path=xl/sharedStrings.xml><?xml version="1.0" encoding="utf-8"?>
<sst xmlns="http://schemas.openxmlformats.org/spreadsheetml/2006/main" count="98" uniqueCount="36">
  <si>
    <t>日時：</t>
    <rPh sb="0" eb="2">
      <t>ニチジ</t>
    </rPh>
    <phoneticPr fontId="1"/>
  </si>
  <si>
    <t>会場：</t>
    <rPh sb="0" eb="2">
      <t>カイジョウ</t>
    </rPh>
    <phoneticPr fontId="1"/>
  </si>
  <si>
    <t>-</t>
    <phoneticPr fontId="1"/>
  </si>
  <si>
    <t>A1</t>
    <phoneticPr fontId="1"/>
  </si>
  <si>
    <t>A4</t>
    <phoneticPr fontId="1"/>
  </si>
  <si>
    <t>A2</t>
    <phoneticPr fontId="1"/>
  </si>
  <si>
    <t>A3</t>
    <phoneticPr fontId="1"/>
  </si>
  <si>
    <t>参加チーム（申込順）</t>
    <rPh sb="0" eb="2">
      <t>サンカ</t>
    </rPh>
    <rPh sb="6" eb="8">
      <t>モウシコ</t>
    </rPh>
    <rPh sb="8" eb="9">
      <t>ジュン</t>
    </rPh>
    <phoneticPr fontId="1"/>
  </si>
  <si>
    <t>：</t>
    <phoneticPr fontId="1"/>
  </si>
  <si>
    <t>A1の負けチーム</t>
    <rPh sb="3" eb="4">
      <t>マ</t>
    </rPh>
    <phoneticPr fontId="1"/>
  </si>
  <si>
    <t>A3の負けチーム</t>
    <rPh sb="3" eb="4">
      <t>マ</t>
    </rPh>
    <phoneticPr fontId="1"/>
  </si>
  <si>
    <t xml:space="preserve">   </t>
    <phoneticPr fontId="1"/>
  </si>
  <si>
    <t>※</t>
    <phoneticPr fontId="1"/>
  </si>
  <si>
    <t>板原杯全日本９人制バレーボール実業団選手権大会　京都府予選会</t>
    <phoneticPr fontId="1"/>
  </si>
  <si>
    <t>京都市役所</t>
    <rPh sb="0" eb="2">
      <t>キョウト</t>
    </rPh>
    <rPh sb="2" eb="5">
      <t>シヤクショ</t>
    </rPh>
    <phoneticPr fontId="1"/>
  </si>
  <si>
    <t>京都プラネッツ</t>
    <rPh sb="0" eb="2">
      <t>キョウト</t>
    </rPh>
    <phoneticPr fontId="1"/>
  </si>
  <si>
    <t>ＫＹＯＴＯ　ＦＤ</t>
    <phoneticPr fontId="1"/>
  </si>
  <si>
    <t>ジーエス・ユアサ</t>
    <phoneticPr fontId="1"/>
  </si>
  <si>
    <t>Ｄｏｇｇｉｅｓ</t>
    <phoneticPr fontId="1"/>
  </si>
  <si>
    <t>モリタ製作所</t>
    <rPh sb="3" eb="6">
      <t>セイサクショ</t>
    </rPh>
    <phoneticPr fontId="1"/>
  </si>
  <si>
    <t>三菱自動車京都</t>
    <rPh sb="0" eb="7">
      <t>ミツビシジドウシャキョウト</t>
    </rPh>
    <phoneticPr fontId="1"/>
  </si>
  <si>
    <t>－</t>
    <phoneticPr fontId="1"/>
  </si>
  <si>
    <t>A2の負けチーム</t>
    <rPh sb="3" eb="4">
      <t>マ</t>
    </rPh>
    <phoneticPr fontId="1"/>
  </si>
  <si>
    <t>補助役員（記録、線審、点示）は、次の通りです。</t>
    <rPh sb="0" eb="4">
      <t>ホジョヤクイン</t>
    </rPh>
    <rPh sb="5" eb="7">
      <t>キロク</t>
    </rPh>
    <rPh sb="8" eb="10">
      <t>センシン</t>
    </rPh>
    <rPh sb="11" eb="13">
      <t>テンジ</t>
    </rPh>
    <rPh sb="16" eb="17">
      <t>ツギ</t>
    </rPh>
    <rPh sb="18" eb="19">
      <t>トオ</t>
    </rPh>
    <phoneticPr fontId="1"/>
  </si>
  <si>
    <t>京都市役所</t>
    <rPh sb="0" eb="5">
      <t>キョウトシヤクショ</t>
    </rPh>
    <phoneticPr fontId="1"/>
  </si>
  <si>
    <t>京都マスターズ</t>
    <rPh sb="0" eb="2">
      <t>キョウト</t>
    </rPh>
    <phoneticPr fontId="1"/>
  </si>
  <si>
    <t>Doggies</t>
    <phoneticPr fontId="1"/>
  </si>
  <si>
    <t>令和7年5月11日（日曜）</t>
    <rPh sb="0" eb="2">
      <t>レイワ</t>
    </rPh>
    <rPh sb="3" eb="4">
      <t>ネン</t>
    </rPh>
    <rPh sb="5" eb="6">
      <t>ガツ</t>
    </rPh>
    <rPh sb="8" eb="9">
      <t>ニチ</t>
    </rPh>
    <rPh sb="10" eb="12">
      <t>ニチヨウ</t>
    </rPh>
    <phoneticPr fontId="1"/>
  </si>
  <si>
    <t>三菱自動車京都体育館</t>
    <rPh sb="0" eb="5">
      <t>ミツビシジドウシャ</t>
    </rPh>
    <rPh sb="5" eb="7">
      <t>キョウト</t>
    </rPh>
    <rPh sb="7" eb="10">
      <t>タイイクカン</t>
    </rPh>
    <phoneticPr fontId="1"/>
  </si>
  <si>
    <t>(棄権）</t>
    <rPh sb="1" eb="3">
      <t>キケン</t>
    </rPh>
    <phoneticPr fontId="1"/>
  </si>
  <si>
    <t>第1位</t>
    <rPh sb="0" eb="1">
      <t>ダイ</t>
    </rPh>
    <rPh sb="2" eb="3">
      <t>イ</t>
    </rPh>
    <phoneticPr fontId="1"/>
  </si>
  <si>
    <t>第２位</t>
    <rPh sb="0" eb="1">
      <t>ダイ</t>
    </rPh>
    <rPh sb="2" eb="3">
      <t>イ</t>
    </rPh>
    <phoneticPr fontId="1"/>
  </si>
  <si>
    <t>※ モリタ製作所は準決勝で負傷者が出て９人揃わなくなったため決勝戦を棄権した。</t>
    <rPh sb="5" eb="8">
      <t>セイサクショ</t>
    </rPh>
    <rPh sb="9" eb="12">
      <t>ジュンケッショウ</t>
    </rPh>
    <rPh sb="13" eb="16">
      <t>フショウシャ</t>
    </rPh>
    <rPh sb="17" eb="18">
      <t>デ</t>
    </rPh>
    <rPh sb="20" eb="21">
      <t>ニン</t>
    </rPh>
    <rPh sb="21" eb="22">
      <t>ソロ</t>
    </rPh>
    <rPh sb="30" eb="33">
      <t>ケッショウセン</t>
    </rPh>
    <rPh sb="34" eb="36">
      <t>キケン</t>
    </rPh>
    <phoneticPr fontId="1"/>
  </si>
  <si>
    <t>第１位の京都プラネッツと第２位のモリタ製作所は令和７年７月２４日～２７日に福島県で</t>
    <rPh sb="0" eb="1">
      <t>ダイ</t>
    </rPh>
    <rPh sb="2" eb="3">
      <t>イ</t>
    </rPh>
    <rPh sb="4" eb="6">
      <t>キョウト</t>
    </rPh>
    <rPh sb="12" eb="13">
      <t>ダイ</t>
    </rPh>
    <rPh sb="14" eb="15">
      <t>イ</t>
    </rPh>
    <rPh sb="19" eb="22">
      <t>セイサクショ</t>
    </rPh>
    <rPh sb="23" eb="25">
      <t>レイワ</t>
    </rPh>
    <rPh sb="26" eb="27">
      <t>ネン</t>
    </rPh>
    <rPh sb="28" eb="29">
      <t>ガツ</t>
    </rPh>
    <rPh sb="31" eb="32">
      <t>ニチ</t>
    </rPh>
    <rPh sb="35" eb="36">
      <t>ニチ</t>
    </rPh>
    <rPh sb="37" eb="40">
      <t>フクシマケン</t>
    </rPh>
    <phoneticPr fontId="1"/>
  </si>
  <si>
    <t>開催されるJVA第78回全日本バレーボール実業団選手権大会９人制 男子に出場する</t>
    <rPh sb="0" eb="2">
      <t>カイサイ</t>
    </rPh>
    <rPh sb="8" eb="9">
      <t>ダイ</t>
    </rPh>
    <rPh sb="11" eb="15">
      <t>カイゼンニホン</t>
    </rPh>
    <rPh sb="21" eb="24">
      <t>ジツギョウダン</t>
    </rPh>
    <rPh sb="24" eb="29">
      <t>センシュケンタイカイ</t>
    </rPh>
    <rPh sb="30" eb="32">
      <t>ニンセイ</t>
    </rPh>
    <rPh sb="33" eb="35">
      <t>ダンシ</t>
    </rPh>
    <rPh sb="36" eb="38">
      <t>シュツジョウ</t>
    </rPh>
    <phoneticPr fontId="1"/>
  </si>
  <si>
    <t>令和７年度
板原杯兼JVA第78回全日本バレーボール実業団選手権大会9人制 男子
京都府予選会</t>
    <rPh sb="0" eb="2">
      <t>レイワ</t>
    </rPh>
    <rPh sb="3" eb="5">
      <t>ネンド</t>
    </rPh>
    <rPh sb="9" eb="10">
      <t>ケン</t>
    </rPh>
    <rPh sb="13" eb="14">
      <t>ダイ</t>
    </rPh>
    <rPh sb="16" eb="20">
      <t>カイゼンニホン</t>
    </rPh>
    <rPh sb="35" eb="37">
      <t>ニンセイ</t>
    </rPh>
    <rPh sb="38" eb="40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</si>
</sst>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AR P悠々ゴシック体E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n">
        <color auto="1"/>
      </bottom>
      <diagonal/>
    </border>
    <border>
      <left style="thick">
        <color rgb="FFFF0000"/>
      </left>
      <right/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49" fontId="0" fillId="0" borderId="0" xfId="0" applyNumberFormat="1" applyAlignment="1">
      <alignment horizontal="right" vertical="center" shrinkToFit="1"/>
    </xf>
    <xf numFmtId="0" fontId="0" fillId="0" borderId="0" xfId="0" applyAlignment="1">
      <alignment horizontal="distributed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49" fontId="0" fillId="0" borderId="4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top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3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1" shrinkToFit="1"/>
    </xf>
    <xf numFmtId="0" fontId="3" fillId="0" borderId="2" xfId="0" applyFont="1" applyBorder="1" applyAlignment="1">
      <alignment horizontal="distributed" vertical="center" indent="1" shrinkToFit="1"/>
    </xf>
    <xf numFmtId="0" fontId="3" fillId="0" borderId="0" xfId="0" applyFont="1" applyAlignment="1">
      <alignment horizontal="distributed" vertical="center" indent="1" shrinkToFit="1"/>
    </xf>
    <xf numFmtId="0" fontId="3" fillId="0" borderId="5" xfId="0" applyFont="1" applyBorder="1" applyAlignment="1">
      <alignment horizontal="distributed" vertical="center" indent="1" shrinkToFit="1"/>
    </xf>
    <xf numFmtId="0" fontId="3" fillId="0" borderId="4" xfId="0" applyFont="1" applyBorder="1" applyAlignment="1">
      <alignment horizontal="distributed" vertical="center" indent="1" shrinkToFit="1"/>
    </xf>
    <xf numFmtId="0" fontId="3" fillId="0" borderId="7" xfId="0" applyFont="1" applyBorder="1" applyAlignment="1">
      <alignment horizontal="distributed" vertical="center" indent="1" shrinkToFit="1"/>
    </xf>
    <xf numFmtId="0" fontId="4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left" vertical="center" textRotation="255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distributed" vertical="center" indent="1" shrinkToFit="1"/>
    </xf>
    <xf numFmtId="0" fontId="3" fillId="0" borderId="3" xfId="0" applyFont="1" applyBorder="1" applyAlignment="1">
      <alignment horizontal="distributed" vertical="center" indent="1" shrinkToFit="1"/>
    </xf>
    <xf numFmtId="0" fontId="3" fillId="0" borderId="6" xfId="0" applyFont="1" applyBorder="1" applyAlignment="1">
      <alignment horizontal="distributed" vertical="center" indent="1" shrinkToFit="1"/>
    </xf>
    <xf numFmtId="0" fontId="3" fillId="0" borderId="8" xfId="0" applyFont="1" applyBorder="1" applyAlignment="1">
      <alignment horizontal="distributed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46</xdr:row>
      <xdr:rowOff>85725</xdr:rowOff>
    </xdr:from>
    <xdr:to>
      <xdr:col>18</xdr:col>
      <xdr:colOff>104775</xdr:colOff>
      <xdr:row>50</xdr:row>
      <xdr:rowOff>28575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50B78FB8-4472-431C-B4C3-AF4D3B3C0BC6}"/>
            </a:ext>
          </a:extLst>
        </xdr:cNvPr>
        <xdr:cNvSpPr/>
      </xdr:nvSpPr>
      <xdr:spPr>
        <a:xfrm>
          <a:off x="3048000" y="5286375"/>
          <a:ext cx="828675" cy="438150"/>
        </a:xfrm>
        <a:prstGeom prst="brace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104775</xdr:colOff>
      <xdr:row>32</xdr:row>
      <xdr:rowOff>104775</xdr:rowOff>
    </xdr:from>
    <xdr:to>
      <xdr:col>40</xdr:col>
      <xdr:colOff>95250</xdr:colOff>
      <xdr:row>36</xdr:row>
      <xdr:rowOff>47625</xdr:rowOff>
    </xdr:to>
    <xdr:sp macro="" textlink="">
      <xdr:nvSpPr>
        <xdr:cNvPr id="3" name="中かっこ 2">
          <a:extLst>
            <a:ext uri="{FF2B5EF4-FFF2-40B4-BE49-F238E27FC236}">
              <a16:creationId xmlns:a16="http://schemas.microsoft.com/office/drawing/2014/main" id="{0A45D365-3D43-42CC-94CA-D358F75CC6CA}"/>
            </a:ext>
          </a:extLst>
        </xdr:cNvPr>
        <xdr:cNvSpPr/>
      </xdr:nvSpPr>
      <xdr:spPr>
        <a:xfrm>
          <a:off x="7439025" y="3571875"/>
          <a:ext cx="828675" cy="438150"/>
        </a:xfrm>
        <a:prstGeom prst="brace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104775</xdr:colOff>
      <xdr:row>36</xdr:row>
      <xdr:rowOff>104775</xdr:rowOff>
    </xdr:from>
    <xdr:to>
      <xdr:col>31</xdr:col>
      <xdr:colOff>95250</xdr:colOff>
      <xdr:row>40</xdr:row>
      <xdr:rowOff>47625</xdr:rowOff>
    </xdr:to>
    <xdr:sp macro="" textlink="">
      <xdr:nvSpPr>
        <xdr:cNvPr id="4" name="中かっこ 3">
          <a:extLst>
            <a:ext uri="{FF2B5EF4-FFF2-40B4-BE49-F238E27FC236}">
              <a16:creationId xmlns:a16="http://schemas.microsoft.com/office/drawing/2014/main" id="{99AE05AF-8947-4C76-82E1-2EA67A9149B0}"/>
            </a:ext>
          </a:extLst>
        </xdr:cNvPr>
        <xdr:cNvSpPr/>
      </xdr:nvSpPr>
      <xdr:spPr>
        <a:xfrm>
          <a:off x="5553075" y="4067175"/>
          <a:ext cx="828675" cy="438150"/>
        </a:xfrm>
        <a:prstGeom prst="brace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104775</xdr:colOff>
      <xdr:row>32</xdr:row>
      <xdr:rowOff>104775</xdr:rowOff>
    </xdr:from>
    <xdr:to>
      <xdr:col>20</xdr:col>
      <xdr:colOff>95250</xdr:colOff>
      <xdr:row>36</xdr:row>
      <xdr:rowOff>47625</xdr:rowOff>
    </xdr:to>
    <xdr:sp macro="" textlink="">
      <xdr:nvSpPr>
        <xdr:cNvPr id="5" name="中かっこ 4">
          <a:extLst>
            <a:ext uri="{FF2B5EF4-FFF2-40B4-BE49-F238E27FC236}">
              <a16:creationId xmlns:a16="http://schemas.microsoft.com/office/drawing/2014/main" id="{BB5F6D55-F9D3-4586-989C-DEB7F558E35C}"/>
            </a:ext>
          </a:extLst>
        </xdr:cNvPr>
        <xdr:cNvSpPr/>
      </xdr:nvSpPr>
      <xdr:spPr>
        <a:xfrm>
          <a:off x="3457575" y="3571875"/>
          <a:ext cx="828675" cy="438150"/>
        </a:xfrm>
        <a:prstGeom prst="brace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42</xdr:row>
      <xdr:rowOff>85725</xdr:rowOff>
    </xdr:from>
    <xdr:to>
      <xdr:col>18</xdr:col>
      <xdr:colOff>104775</xdr:colOff>
      <xdr:row>46</xdr:row>
      <xdr:rowOff>28575</xdr:rowOff>
    </xdr:to>
    <xdr:sp macro="" textlink="">
      <xdr:nvSpPr>
        <xdr:cNvPr id="5" name="中かっこ 4">
          <a:extLst>
            <a:ext uri="{FF2B5EF4-FFF2-40B4-BE49-F238E27FC236}">
              <a16:creationId xmlns:a16="http://schemas.microsoft.com/office/drawing/2014/main" id="{06A84771-DCDD-44F8-807E-99D31BB92704}"/>
            </a:ext>
          </a:extLst>
        </xdr:cNvPr>
        <xdr:cNvSpPr/>
      </xdr:nvSpPr>
      <xdr:spPr>
        <a:xfrm>
          <a:off x="2914650" y="6772275"/>
          <a:ext cx="790575" cy="438150"/>
        </a:xfrm>
        <a:prstGeom prst="brace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104775</xdr:colOff>
      <xdr:row>28</xdr:row>
      <xdr:rowOff>104775</xdr:rowOff>
    </xdr:from>
    <xdr:to>
      <xdr:col>39</xdr:col>
      <xdr:colOff>95250</xdr:colOff>
      <xdr:row>32</xdr:row>
      <xdr:rowOff>47625</xdr:rowOff>
    </xdr:to>
    <xdr:sp macro="" textlink="">
      <xdr:nvSpPr>
        <xdr:cNvPr id="6" name="中かっこ 5">
          <a:extLst>
            <a:ext uri="{FF2B5EF4-FFF2-40B4-BE49-F238E27FC236}">
              <a16:creationId xmlns:a16="http://schemas.microsoft.com/office/drawing/2014/main" id="{47C1414A-0CB5-4493-89F8-954E5E77AFAD}"/>
            </a:ext>
          </a:extLst>
        </xdr:cNvPr>
        <xdr:cNvSpPr/>
      </xdr:nvSpPr>
      <xdr:spPr>
        <a:xfrm>
          <a:off x="7505700" y="3076575"/>
          <a:ext cx="790575" cy="438150"/>
        </a:xfrm>
        <a:prstGeom prst="brace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104775</xdr:colOff>
      <xdr:row>32</xdr:row>
      <xdr:rowOff>104775</xdr:rowOff>
    </xdr:from>
    <xdr:to>
      <xdr:col>30</xdr:col>
      <xdr:colOff>95250</xdr:colOff>
      <xdr:row>36</xdr:row>
      <xdr:rowOff>47625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17652F13-C80A-41E2-9135-05A00710DE22}"/>
            </a:ext>
          </a:extLst>
        </xdr:cNvPr>
        <xdr:cNvSpPr/>
      </xdr:nvSpPr>
      <xdr:spPr>
        <a:xfrm>
          <a:off x="6505575" y="3518535"/>
          <a:ext cx="721995" cy="430530"/>
        </a:xfrm>
        <a:prstGeom prst="brace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104775</xdr:colOff>
      <xdr:row>28</xdr:row>
      <xdr:rowOff>104775</xdr:rowOff>
    </xdr:from>
    <xdr:to>
      <xdr:col>20</xdr:col>
      <xdr:colOff>95250</xdr:colOff>
      <xdr:row>32</xdr:row>
      <xdr:rowOff>47625</xdr:rowOff>
    </xdr:to>
    <xdr:sp macro="" textlink="">
      <xdr:nvSpPr>
        <xdr:cNvPr id="3" name="中かっこ 2">
          <a:extLst>
            <a:ext uri="{FF2B5EF4-FFF2-40B4-BE49-F238E27FC236}">
              <a16:creationId xmlns:a16="http://schemas.microsoft.com/office/drawing/2014/main" id="{3A73CFE9-E1D0-434E-80F3-38DB3A9D0FD1}"/>
            </a:ext>
          </a:extLst>
        </xdr:cNvPr>
        <xdr:cNvSpPr/>
      </xdr:nvSpPr>
      <xdr:spPr>
        <a:xfrm>
          <a:off x="4859655" y="4006215"/>
          <a:ext cx="721995" cy="430530"/>
        </a:xfrm>
        <a:prstGeom prst="brace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38493-0EF3-4CB2-A671-B8EA47C383D8}">
  <sheetPr>
    <pageSetUpPr fitToPage="1"/>
  </sheetPr>
  <dimension ref="B1:BJ114"/>
  <sheetViews>
    <sheetView tabSelected="1" view="pageBreakPreview" zoomScaleNormal="100" zoomScaleSheetLayoutView="100" workbookViewId="0">
      <selection activeCell="B38" sqref="B38"/>
    </sheetView>
  </sheetViews>
  <sheetFormatPr defaultColWidth="8.875" defaultRowHeight="13.5" x14ac:dyDescent="0.15"/>
  <cols>
    <col min="1" max="15" width="2.75" customWidth="1"/>
    <col min="16" max="16" width="3.5" bestFit="1" customWidth="1"/>
    <col min="17" max="17" width="2.75" customWidth="1"/>
    <col min="18" max="18" width="3.5" bestFit="1" customWidth="1"/>
    <col min="19" max="19" width="2.75" customWidth="1"/>
    <col min="20" max="20" width="3.5" bestFit="1" customWidth="1"/>
    <col min="21" max="26" width="2.75" customWidth="1"/>
    <col min="27" max="27" width="2.625" customWidth="1"/>
    <col min="28" max="28" width="3.5" bestFit="1" customWidth="1"/>
    <col min="29" max="30" width="1" customWidth="1"/>
    <col min="31" max="31" width="3.5" bestFit="1" customWidth="1"/>
    <col min="32" max="37" width="2.75" customWidth="1"/>
    <col min="38" max="38" width="3.5" bestFit="1" customWidth="1"/>
    <col min="39" max="39" width="2.75" customWidth="1"/>
    <col min="40" max="40" width="3.5" bestFit="1" customWidth="1"/>
    <col min="41" max="62" width="2.75" customWidth="1"/>
  </cols>
  <sheetData>
    <row r="1" spans="4:62" ht="9.9499999999999993" customHeight="1" x14ac:dyDescent="0.15"/>
    <row r="2" spans="4:62" ht="9.9499999999999993" customHeight="1" x14ac:dyDescent="0.15">
      <c r="F2" s="67" t="s">
        <v>35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6"/>
    </row>
    <row r="3" spans="4:62" ht="9.9499999999999993" customHeight="1" x14ac:dyDescent="0.15"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6"/>
      <c r="BC3" s="17"/>
      <c r="BD3" s="17"/>
      <c r="BE3" s="17"/>
      <c r="BF3" s="17"/>
      <c r="BG3" s="17"/>
    </row>
    <row r="4" spans="4:62" ht="9.9499999999999993" customHeight="1" x14ac:dyDescent="0.15"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6"/>
      <c r="BC4" s="17"/>
      <c r="BD4" s="17"/>
      <c r="BE4" s="17"/>
      <c r="BF4" s="17"/>
      <c r="BG4" s="17"/>
    </row>
    <row r="5" spans="4:62" ht="9.9499999999999993" customHeight="1" x14ac:dyDescent="0.15"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6"/>
      <c r="BC5" s="17"/>
      <c r="BD5" s="17"/>
      <c r="BE5" s="17"/>
      <c r="BF5" s="17"/>
      <c r="BG5" s="17"/>
    </row>
    <row r="6" spans="4:62" ht="9.9499999999999993" customHeight="1" x14ac:dyDescent="0.15">
      <c r="E6" s="66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6"/>
      <c r="BA6" s="66"/>
      <c r="BB6" s="66"/>
      <c r="BC6" s="17"/>
      <c r="BD6" s="17"/>
      <c r="BE6" s="17"/>
      <c r="BF6" s="17"/>
      <c r="BG6" s="17"/>
    </row>
    <row r="7" spans="4:62" ht="9.9499999999999993" customHeight="1" x14ac:dyDescent="0.15">
      <c r="D7" s="66"/>
      <c r="E7" s="66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6"/>
      <c r="BA7" s="66"/>
      <c r="BB7" s="66"/>
      <c r="BC7" s="20"/>
      <c r="BD7" s="20"/>
      <c r="BE7" s="20"/>
      <c r="BF7" s="20"/>
      <c r="BG7" s="20"/>
      <c r="BH7" s="17"/>
      <c r="BI7" s="17"/>
    </row>
    <row r="8" spans="4:62" ht="9.9499999999999993" customHeight="1" x14ac:dyDescent="0.15">
      <c r="D8" s="66"/>
      <c r="E8" s="66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6"/>
      <c r="BA8" s="66"/>
      <c r="BB8" s="66"/>
      <c r="BC8" s="20"/>
      <c r="BD8" s="20"/>
      <c r="BE8" s="20"/>
      <c r="BF8" s="20"/>
      <c r="BG8" s="20"/>
    </row>
    <row r="9" spans="4:62" ht="9.9499999999999993" customHeight="1" x14ac:dyDescent="0.15"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6"/>
    </row>
    <row r="10" spans="4:62" ht="9.9499999999999993" customHeight="1" x14ac:dyDescent="0.15"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</row>
    <row r="11" spans="4:62" ht="9.9499999999999993" customHeight="1" x14ac:dyDescent="0.15">
      <c r="AO11" s="52" t="s">
        <v>0</v>
      </c>
      <c r="AP11" s="52"/>
      <c r="AQ11" s="53" t="s">
        <v>27</v>
      </c>
      <c r="AR11" s="49"/>
      <c r="AS11" s="49"/>
      <c r="AT11" s="49"/>
      <c r="AU11" s="49"/>
      <c r="AV11" s="49"/>
      <c r="AW11" s="49"/>
      <c r="AX11" s="49"/>
      <c r="AY11" s="49"/>
      <c r="BF11" t="s">
        <v>11</v>
      </c>
    </row>
    <row r="12" spans="4:62" ht="9.9499999999999993" customHeight="1" x14ac:dyDescent="0.15">
      <c r="AO12" s="52"/>
      <c r="AP12" s="52"/>
      <c r="AQ12" s="49"/>
      <c r="AR12" s="49"/>
      <c r="AS12" s="49"/>
      <c r="AT12" s="49"/>
      <c r="AU12" s="49"/>
      <c r="AV12" s="49"/>
      <c r="AW12" s="49"/>
      <c r="AX12" s="49"/>
      <c r="AY12" s="49"/>
    </row>
    <row r="13" spans="4:62" ht="9.9499999999999993" customHeight="1" x14ac:dyDescent="0.15">
      <c r="AO13" s="52" t="s">
        <v>1</v>
      </c>
      <c r="AP13" s="52"/>
      <c r="AQ13" s="54" t="s">
        <v>28</v>
      </c>
      <c r="AR13" s="54"/>
      <c r="AS13" s="54"/>
      <c r="AT13" s="54"/>
      <c r="AU13" s="54"/>
      <c r="AV13" s="54"/>
      <c r="AW13" s="54"/>
      <c r="AX13" s="54"/>
      <c r="AY13" s="54"/>
      <c r="BF13" s="20"/>
      <c r="BG13" s="20"/>
      <c r="BH13" s="20"/>
      <c r="BI13" s="20"/>
      <c r="BJ13" s="20"/>
    </row>
    <row r="14" spans="4:62" ht="9.9499999999999993" customHeight="1" x14ac:dyDescent="0.15">
      <c r="AO14" s="52"/>
      <c r="AP14" s="52"/>
      <c r="AQ14" s="54"/>
      <c r="AR14" s="54"/>
      <c r="AS14" s="54"/>
      <c r="AT14" s="54"/>
      <c r="AU14" s="54"/>
      <c r="AV14" s="54"/>
      <c r="AW14" s="54"/>
      <c r="AX14" s="54"/>
      <c r="AY14" s="54"/>
      <c r="BF14" s="20"/>
      <c r="BG14" s="20"/>
      <c r="BH14" s="20"/>
      <c r="BI14" s="20"/>
      <c r="BJ14" s="20"/>
    </row>
    <row r="15" spans="4:62" ht="9.9499999999999993" customHeight="1" x14ac:dyDescent="0.15">
      <c r="AU15" s="21"/>
      <c r="AV15" s="21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</row>
    <row r="16" spans="4:62" ht="9.9499999999999993" customHeight="1" x14ac:dyDescent="0.15">
      <c r="AU16" s="21"/>
      <c r="AV16" s="21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</row>
    <row r="17" spans="8:62" ht="9.9499999999999993" customHeight="1" x14ac:dyDescent="0.15">
      <c r="AZ17" s="21"/>
      <c r="BA17" s="21"/>
      <c r="BB17" s="20"/>
      <c r="BC17" s="20"/>
      <c r="BD17" s="20"/>
      <c r="BE17" s="20"/>
      <c r="BF17" s="20"/>
      <c r="BG17" s="20"/>
      <c r="BH17" s="20"/>
      <c r="BI17" s="20"/>
      <c r="BJ17" s="20"/>
    </row>
    <row r="18" spans="8:62" ht="9.9499999999999993" customHeight="1" x14ac:dyDescent="0.15"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63" t="s">
        <v>30</v>
      </c>
      <c r="AG18" s="63"/>
      <c r="AJ18" s="17"/>
      <c r="AK18" s="17"/>
      <c r="BA18" s="17"/>
      <c r="BB18" s="17"/>
      <c r="BC18" s="17"/>
      <c r="BD18" s="17"/>
      <c r="BE18" s="17"/>
      <c r="BF18" s="17"/>
      <c r="BG18" s="17"/>
      <c r="BH18" s="17"/>
      <c r="BI18" s="17"/>
    </row>
    <row r="19" spans="8:62" ht="9.9499999999999993" customHeight="1" x14ac:dyDescent="0.15">
      <c r="H19" s="5"/>
      <c r="I19" s="56" t="str">
        <f>K79</f>
        <v>モリタ製作所</v>
      </c>
      <c r="J19" s="56"/>
      <c r="K19" s="56"/>
      <c r="L19" s="56"/>
      <c r="M19" s="56"/>
      <c r="N19" s="56"/>
      <c r="O19" s="56"/>
      <c r="P19" s="57"/>
      <c r="Z19" s="17"/>
      <c r="AA19" s="17"/>
      <c r="AB19" s="62" t="s">
        <v>15</v>
      </c>
      <c r="AC19" s="62"/>
      <c r="AD19" s="62"/>
      <c r="AE19" s="62"/>
      <c r="AF19" s="63"/>
      <c r="AG19" s="63"/>
      <c r="AP19" s="69" t="str">
        <f>Y79</f>
        <v>京都マスターズ</v>
      </c>
      <c r="AQ19" s="56"/>
      <c r="AR19" s="56"/>
      <c r="AS19" s="56"/>
      <c r="AT19" s="56"/>
      <c r="AU19" s="56"/>
      <c r="AV19" s="56"/>
      <c r="AW19" s="57"/>
      <c r="BA19" s="17"/>
      <c r="BB19" s="17"/>
    </row>
    <row r="20" spans="8:62" ht="9.9499999999999993" customHeight="1" thickBot="1" x14ac:dyDescent="0.2">
      <c r="H20" s="5"/>
      <c r="I20" s="58"/>
      <c r="J20" s="58"/>
      <c r="K20" s="58"/>
      <c r="L20" s="58"/>
      <c r="M20" s="58"/>
      <c r="N20" s="58"/>
      <c r="O20" s="58"/>
      <c r="P20" s="59"/>
      <c r="Q20" s="25"/>
      <c r="R20" s="25"/>
      <c r="S20" s="25"/>
      <c r="T20" s="25"/>
      <c r="U20" s="25"/>
      <c r="V20" s="25"/>
      <c r="W20" s="25"/>
      <c r="X20" s="25"/>
      <c r="Z20" s="17"/>
      <c r="AA20" s="17"/>
      <c r="AB20" s="62"/>
      <c r="AC20" s="62"/>
      <c r="AD20" s="62"/>
      <c r="AE20" s="62"/>
      <c r="AF20" s="63"/>
      <c r="AG20" s="63"/>
      <c r="AP20" s="70"/>
      <c r="AQ20" s="68"/>
      <c r="AR20" s="68"/>
      <c r="AS20" s="68"/>
      <c r="AT20" s="68"/>
      <c r="AU20" s="68"/>
      <c r="AV20" s="68"/>
      <c r="AW20" s="59"/>
      <c r="BA20" s="17"/>
      <c r="BB20" s="17"/>
    </row>
    <row r="21" spans="8:62" ht="9.9499999999999993" customHeight="1" thickTop="1" x14ac:dyDescent="0.15">
      <c r="H21" s="5"/>
      <c r="I21" s="58"/>
      <c r="J21" s="58"/>
      <c r="K21" s="58"/>
      <c r="L21" s="58"/>
      <c r="M21" s="58"/>
      <c r="N21" s="58"/>
      <c r="O21" s="58"/>
      <c r="P21" s="59"/>
      <c r="Q21" s="17"/>
      <c r="R21" s="17"/>
      <c r="S21" s="17"/>
      <c r="Y21" s="27"/>
      <c r="Z21" s="17"/>
      <c r="AA21" s="17"/>
      <c r="AB21" s="62"/>
      <c r="AC21" s="62"/>
      <c r="AD21" s="62"/>
      <c r="AE21" s="62"/>
      <c r="AF21" s="63"/>
      <c r="AG21" s="63"/>
      <c r="AH21" s="8"/>
      <c r="AI21" s="9"/>
      <c r="AJ21" s="3"/>
      <c r="AK21" s="3"/>
      <c r="AL21" s="3"/>
      <c r="AM21" s="3"/>
      <c r="AN21" s="3"/>
      <c r="AO21" s="3"/>
      <c r="AP21" s="70"/>
      <c r="AQ21" s="68"/>
      <c r="AR21" s="68"/>
      <c r="AS21" s="68"/>
      <c r="AT21" s="68"/>
      <c r="AU21" s="68"/>
      <c r="AV21" s="68"/>
      <c r="AW21" s="59"/>
      <c r="BA21" s="17"/>
      <c r="BB21" s="17"/>
    </row>
    <row r="22" spans="8:62" ht="9.9499999999999993" customHeight="1" x14ac:dyDescent="0.15">
      <c r="H22" s="5"/>
      <c r="I22" s="60"/>
      <c r="J22" s="60"/>
      <c r="K22" s="60"/>
      <c r="L22" s="60"/>
      <c r="M22" s="60"/>
      <c r="N22" s="60"/>
      <c r="O22" s="60"/>
      <c r="P22" s="61"/>
      <c r="Q22" s="17"/>
      <c r="R22" s="17"/>
      <c r="S22" s="17"/>
      <c r="Y22" s="27"/>
      <c r="Z22" s="17"/>
      <c r="AA22" s="17"/>
      <c r="AB22" s="62"/>
      <c r="AC22" s="62"/>
      <c r="AD22" s="62"/>
      <c r="AE22" s="62"/>
      <c r="AF22" s="63"/>
      <c r="AG22" s="63"/>
      <c r="AH22" s="10"/>
      <c r="AI22" s="24"/>
      <c r="AM22" s="17"/>
      <c r="AN22" s="17"/>
      <c r="AO22" s="17"/>
      <c r="AP22" s="71"/>
      <c r="AQ22" s="60"/>
      <c r="AR22" s="60"/>
      <c r="AS22" s="60"/>
      <c r="AT22" s="60"/>
      <c r="AU22" s="60"/>
      <c r="AV22" s="60"/>
      <c r="AW22" s="61"/>
      <c r="BA22" s="17"/>
      <c r="BB22" s="17"/>
    </row>
    <row r="23" spans="8:62" ht="9.9499999999999993" customHeight="1" x14ac:dyDescent="0.15">
      <c r="T23" s="17"/>
      <c r="U23" s="17"/>
      <c r="V23" s="17"/>
      <c r="W23" s="17"/>
      <c r="X23" s="17"/>
      <c r="Y23" s="26"/>
      <c r="Z23" s="17"/>
      <c r="AA23" s="17"/>
      <c r="AB23" s="62"/>
      <c r="AC23" s="62"/>
      <c r="AD23" s="62"/>
      <c r="AE23" s="62"/>
      <c r="AF23" s="17"/>
      <c r="AG23" s="17"/>
      <c r="AH23" s="10"/>
      <c r="AI23" s="24"/>
      <c r="AJ23" s="17"/>
      <c r="AK23" s="17"/>
      <c r="AL23" s="17"/>
      <c r="BA23" s="17"/>
      <c r="BB23" s="17"/>
    </row>
    <row r="24" spans="8:62" ht="9.9499999999999993" customHeight="1" x14ac:dyDescent="0.15">
      <c r="Y24" s="27"/>
      <c r="AB24" s="62"/>
      <c r="AC24" s="62"/>
      <c r="AD24" s="62"/>
      <c r="AE24" s="62"/>
      <c r="AH24" s="6"/>
    </row>
    <row r="25" spans="8:62" ht="9.9499999999999993" customHeight="1" x14ac:dyDescent="0.15">
      <c r="Y25" s="27"/>
      <c r="AB25" s="62"/>
      <c r="AC25" s="62"/>
      <c r="AD25" s="62"/>
      <c r="AE25" s="62"/>
      <c r="AH25" s="6"/>
    </row>
    <row r="26" spans="8:62" ht="9.9499999999999993" customHeight="1" x14ac:dyDescent="0.15">
      <c r="I26" s="22"/>
      <c r="J26" s="22"/>
      <c r="K26" s="22"/>
      <c r="L26" s="22"/>
      <c r="M26" s="22"/>
      <c r="N26" s="22"/>
      <c r="O26" s="22"/>
      <c r="P26" s="22"/>
      <c r="Y26" s="27"/>
      <c r="AB26" s="62"/>
      <c r="AC26" s="62"/>
      <c r="AD26" s="62"/>
      <c r="AE26" s="62"/>
      <c r="AH26" s="6"/>
    </row>
    <row r="27" spans="8:62" ht="9.9499999999999993" customHeight="1" x14ac:dyDescent="0.15">
      <c r="I27" s="22"/>
      <c r="J27" s="22"/>
      <c r="K27" s="22"/>
      <c r="L27" s="22"/>
      <c r="M27" s="22"/>
      <c r="N27" s="22"/>
      <c r="O27" s="22"/>
      <c r="P27" s="22"/>
      <c r="Y27" s="27"/>
      <c r="AB27" s="62"/>
      <c r="AC27" s="62"/>
      <c r="AD27" s="62"/>
      <c r="AE27" s="62"/>
      <c r="AH27" s="6"/>
    </row>
    <row r="28" spans="8:62" ht="9.9499999999999993" customHeight="1" x14ac:dyDescent="0.15">
      <c r="I28" s="22"/>
      <c r="J28" s="22"/>
      <c r="K28" s="22"/>
      <c r="L28" s="22"/>
      <c r="M28" s="22"/>
      <c r="N28" s="22"/>
      <c r="O28" s="22"/>
      <c r="P28" s="22"/>
      <c r="Q28" s="17"/>
      <c r="R28" s="17"/>
      <c r="S28" s="17"/>
      <c r="Y28" s="27"/>
      <c r="AB28" s="62"/>
      <c r="AC28" s="62"/>
      <c r="AD28" s="62"/>
      <c r="AE28" s="62"/>
      <c r="AH28" s="6"/>
    </row>
    <row r="29" spans="8:62" ht="9.9499999999999993" customHeight="1" x14ac:dyDescent="0.15">
      <c r="I29" s="22"/>
      <c r="J29" s="22"/>
      <c r="K29" s="22"/>
      <c r="L29" s="22"/>
      <c r="M29" s="22"/>
      <c r="N29" s="22"/>
      <c r="O29" s="22"/>
      <c r="P29" s="22"/>
      <c r="Y29" s="27"/>
      <c r="AB29" s="62"/>
      <c r="AC29" s="62"/>
      <c r="AD29" s="62"/>
      <c r="AE29" s="62"/>
      <c r="AH29" s="6"/>
      <c r="AM29" s="17"/>
      <c r="AN29" s="17"/>
    </row>
    <row r="30" spans="8:62" ht="9.9499999999999993" customHeight="1" x14ac:dyDescent="0.15">
      <c r="Y30" s="27"/>
      <c r="AB30" s="62"/>
      <c r="AC30" s="62"/>
      <c r="AD30" s="62"/>
      <c r="AE30" s="62"/>
      <c r="AH30" s="6"/>
      <c r="AM30" s="17"/>
      <c r="AN30" s="17"/>
      <c r="AO30" s="17"/>
      <c r="AP30" s="17"/>
      <c r="AQ30" s="17"/>
      <c r="AR30" s="13"/>
      <c r="AS30" s="13"/>
      <c r="AT30" s="13"/>
      <c r="AU30" s="13"/>
      <c r="AV30" s="13"/>
      <c r="AW30" s="13"/>
      <c r="AX30" s="13"/>
      <c r="AY30" s="13"/>
    </row>
    <row r="31" spans="8:62" ht="9.9499999999999993" customHeight="1" x14ac:dyDescent="0.15">
      <c r="Y31" s="27"/>
      <c r="AB31" s="62"/>
      <c r="AC31" s="62"/>
      <c r="AD31" s="62"/>
      <c r="AE31" s="62"/>
      <c r="AH31" s="6"/>
      <c r="AM31" s="17"/>
      <c r="AN31" s="17"/>
      <c r="AO31" s="17"/>
      <c r="AP31" s="17"/>
      <c r="AQ31" s="17"/>
      <c r="AR31" s="13"/>
      <c r="AS31" s="13"/>
      <c r="AT31" s="13"/>
      <c r="AU31" s="13"/>
      <c r="AV31" s="13"/>
      <c r="AW31" s="13"/>
      <c r="AX31" s="13"/>
      <c r="AY31" s="13"/>
    </row>
    <row r="32" spans="8:62" ht="9.9499999999999993" customHeight="1" x14ac:dyDescent="0.15">
      <c r="Y32" s="27"/>
      <c r="AB32" s="62"/>
      <c r="AC32" s="62"/>
      <c r="AD32" s="62"/>
      <c r="AE32" s="62"/>
      <c r="AH32" s="6"/>
      <c r="AP32" s="17"/>
      <c r="AQ32" s="17"/>
      <c r="AR32" s="13"/>
      <c r="AS32" s="13"/>
      <c r="AT32" s="13"/>
      <c r="AU32" s="13"/>
      <c r="AV32" s="13"/>
      <c r="AW32" s="13"/>
      <c r="AX32" s="13"/>
      <c r="AY32" s="13"/>
    </row>
    <row r="33" spans="2:61" ht="9.9499999999999993" customHeight="1" x14ac:dyDescent="0.15">
      <c r="B33" s="17"/>
      <c r="C33" s="17"/>
      <c r="W33" s="17"/>
      <c r="X33" s="17"/>
      <c r="Y33" s="27"/>
      <c r="AD33" s="27"/>
      <c r="AH33" s="14"/>
      <c r="AI33" s="17"/>
      <c r="AQ33" s="17"/>
      <c r="AR33" s="13"/>
      <c r="AS33" s="13"/>
      <c r="AT33" s="13"/>
      <c r="AU33" s="13"/>
      <c r="AV33" s="13"/>
      <c r="AW33" s="13"/>
      <c r="AX33" s="13"/>
      <c r="AY33" s="13"/>
      <c r="BC33" s="17"/>
      <c r="BD33" s="17"/>
    </row>
    <row r="34" spans="2:61" ht="9.9499999999999993" customHeight="1" thickBot="1" x14ac:dyDescent="0.2">
      <c r="B34" s="17"/>
      <c r="C34" s="17"/>
      <c r="D34" s="17"/>
      <c r="E34" s="17"/>
      <c r="F34" s="17"/>
      <c r="I34" s="17"/>
      <c r="J34" s="17"/>
      <c r="P34" s="49">
        <v>2</v>
      </c>
      <c r="Q34" s="17"/>
      <c r="R34" s="17">
        <v>21</v>
      </c>
      <c r="S34" s="17" t="s">
        <v>2</v>
      </c>
      <c r="T34" s="17">
        <v>15</v>
      </c>
      <c r="U34" s="17"/>
      <c r="V34" s="49">
        <v>0</v>
      </c>
      <c r="W34" s="49" t="s">
        <v>6</v>
      </c>
      <c r="X34" s="49"/>
      <c r="Y34" s="31"/>
      <c r="Z34" s="7"/>
      <c r="AA34" s="7"/>
      <c r="AB34" s="7"/>
      <c r="AC34" s="7"/>
      <c r="AD34" s="32"/>
      <c r="AE34" s="25"/>
      <c r="AF34" s="25"/>
      <c r="AG34" s="25"/>
      <c r="AH34" s="44" t="s">
        <v>5</v>
      </c>
      <c r="AI34" s="49"/>
      <c r="AJ34" s="49">
        <v>2</v>
      </c>
      <c r="AK34" s="17"/>
      <c r="AL34" s="17">
        <v>17</v>
      </c>
      <c r="AM34" s="17" t="s">
        <v>2</v>
      </c>
      <c r="AN34" s="17">
        <v>21</v>
      </c>
      <c r="AO34" s="17"/>
      <c r="AP34" s="49">
        <v>1</v>
      </c>
      <c r="AV34" s="17"/>
      <c r="AW34" s="17"/>
      <c r="AX34" s="17"/>
      <c r="AY34" s="17"/>
      <c r="AZ34" s="17"/>
      <c r="BA34" s="17"/>
      <c r="BB34" s="17"/>
      <c r="BC34" s="17"/>
      <c r="BD34" s="17"/>
    </row>
    <row r="35" spans="2:61" ht="9.9499999999999993" customHeight="1" thickTop="1" x14ac:dyDescent="0.15">
      <c r="D35" s="17"/>
      <c r="E35" s="17"/>
      <c r="F35" s="17"/>
      <c r="G35" s="17"/>
      <c r="H35" s="17"/>
      <c r="I35" s="17"/>
      <c r="J35" s="17"/>
      <c r="P35" s="49"/>
      <c r="Q35" s="17"/>
      <c r="R35" s="17"/>
      <c r="S35" s="17"/>
      <c r="T35" s="17"/>
      <c r="U35" s="17"/>
      <c r="V35" s="49"/>
      <c r="W35" s="49"/>
      <c r="X35" s="45"/>
      <c r="AA35" s="3"/>
      <c r="AB35" s="48" t="s">
        <v>4</v>
      </c>
      <c r="AC35" s="48"/>
      <c r="AD35" s="17"/>
      <c r="AG35" s="28"/>
      <c r="AH35" s="49"/>
      <c r="AI35" s="49"/>
      <c r="AJ35" s="49"/>
      <c r="AK35" s="17"/>
      <c r="AL35" s="17">
        <v>21</v>
      </c>
      <c r="AM35" s="17" t="s">
        <v>2</v>
      </c>
      <c r="AN35" s="17">
        <v>11</v>
      </c>
      <c r="AO35" s="17"/>
      <c r="AP35" s="49"/>
      <c r="AV35" s="17"/>
      <c r="AW35" s="17"/>
      <c r="AX35" s="17"/>
      <c r="AY35" s="17"/>
      <c r="AZ35" s="17"/>
      <c r="BA35" s="17"/>
    </row>
    <row r="36" spans="2:61" ht="9.9499999999999993" customHeight="1" x14ac:dyDescent="0.15">
      <c r="D36" s="17"/>
      <c r="E36" s="17"/>
      <c r="F36" s="17"/>
      <c r="G36" s="17"/>
      <c r="H36" s="17"/>
      <c r="I36" s="17"/>
      <c r="J36" s="17"/>
      <c r="P36" s="49"/>
      <c r="Q36" s="17"/>
      <c r="R36" s="17">
        <v>21</v>
      </c>
      <c r="S36" s="17" t="s">
        <v>2</v>
      </c>
      <c r="T36" s="17">
        <v>15</v>
      </c>
      <c r="U36" s="17"/>
      <c r="V36" s="49"/>
      <c r="X36" s="5"/>
      <c r="AB36" s="49"/>
      <c r="AC36" s="49"/>
      <c r="AD36" s="17"/>
      <c r="AG36" s="28"/>
      <c r="AJ36" s="49"/>
      <c r="AK36" s="17"/>
      <c r="AL36" s="17">
        <v>21</v>
      </c>
      <c r="AM36" s="17" t="s">
        <v>2</v>
      </c>
      <c r="AN36" s="17">
        <v>16</v>
      </c>
      <c r="AO36" s="17"/>
      <c r="AP36" s="49"/>
      <c r="AV36" s="17"/>
      <c r="AW36" s="17"/>
      <c r="AX36" s="17"/>
      <c r="AY36" s="17"/>
      <c r="AZ36" s="17"/>
      <c r="BA36" s="17"/>
    </row>
    <row r="37" spans="2:61" ht="9.9499999999999993" customHeight="1" x14ac:dyDescent="0.15">
      <c r="P37" s="17"/>
      <c r="X37" s="5"/>
      <c r="AG37" s="28"/>
      <c r="AJ37" s="17"/>
    </row>
    <row r="38" spans="2:61" x14ac:dyDescent="0.15">
      <c r="X38" s="5"/>
      <c r="Z38" s="49">
        <v>2</v>
      </c>
      <c r="AA38" s="17"/>
      <c r="AB38" s="17">
        <v>21</v>
      </c>
      <c r="AC38" s="49" t="s">
        <v>2</v>
      </c>
      <c r="AD38" s="49"/>
      <c r="AE38" s="17">
        <v>0</v>
      </c>
      <c r="AF38" s="17"/>
      <c r="AG38" s="55">
        <v>0</v>
      </c>
    </row>
    <row r="39" spans="2:61" ht="9.9499999999999993" customHeight="1" x14ac:dyDescent="0.15">
      <c r="X39" s="5"/>
      <c r="Z39" s="49"/>
      <c r="AA39" s="17"/>
      <c r="AB39" s="17"/>
      <c r="AC39" s="49"/>
      <c r="AD39" s="49"/>
      <c r="AE39" s="17"/>
      <c r="AF39" s="17"/>
      <c r="AG39" s="55"/>
      <c r="AP39" s="17"/>
      <c r="AQ39" s="17"/>
    </row>
    <row r="40" spans="2:61" x14ac:dyDescent="0.15">
      <c r="X40" s="5"/>
      <c r="Z40" s="49"/>
      <c r="AA40" s="17"/>
      <c r="AB40" s="17">
        <v>21</v>
      </c>
      <c r="AC40" s="49" t="s">
        <v>2</v>
      </c>
      <c r="AD40" s="49"/>
      <c r="AE40" s="17">
        <v>0</v>
      </c>
      <c r="AF40" s="17"/>
      <c r="AG40" s="55"/>
      <c r="AM40" s="17"/>
      <c r="AN40" s="17"/>
      <c r="AO40" s="17"/>
      <c r="AP40" s="17"/>
      <c r="AQ40" s="17"/>
    </row>
    <row r="41" spans="2:61" ht="9.9499999999999993" customHeight="1" x14ac:dyDescent="0.15">
      <c r="C41" s="17"/>
      <c r="H41" s="5"/>
      <c r="I41" s="56" t="str">
        <f>AN79</f>
        <v>京都市役所</v>
      </c>
      <c r="J41" s="56"/>
      <c r="K41" s="56"/>
      <c r="L41" s="56"/>
      <c r="M41" s="56"/>
      <c r="N41" s="56"/>
      <c r="O41" s="56"/>
      <c r="P41" s="57"/>
      <c r="X41" s="5"/>
      <c r="Z41" s="17"/>
      <c r="AG41" s="28"/>
      <c r="AM41" s="17"/>
      <c r="AN41" s="17"/>
      <c r="AO41" s="17"/>
    </row>
    <row r="42" spans="2:61" ht="9.9499999999999993" customHeight="1" x14ac:dyDescent="0.15">
      <c r="H42" s="5"/>
      <c r="I42" s="58"/>
      <c r="J42" s="58"/>
      <c r="K42" s="58"/>
      <c r="L42" s="58"/>
      <c r="M42" s="58"/>
      <c r="N42" s="58"/>
      <c r="O42" s="58"/>
      <c r="P42" s="59"/>
      <c r="X42" s="5"/>
      <c r="AB42" s="49" t="s">
        <v>29</v>
      </c>
      <c r="AC42" s="49"/>
      <c r="AD42" s="49"/>
      <c r="AE42" s="49"/>
      <c r="AG42" s="28"/>
      <c r="AM42" s="17"/>
      <c r="AN42" s="17"/>
      <c r="AO42" s="17"/>
      <c r="AR42" s="22"/>
      <c r="AS42" s="22"/>
      <c r="AT42" s="22"/>
      <c r="AU42" s="22"/>
      <c r="AV42" s="22"/>
      <c r="AW42" s="22"/>
      <c r="AX42" s="22"/>
      <c r="AY42" s="22"/>
    </row>
    <row r="43" spans="2:61" ht="9.9499999999999993" customHeight="1" x14ac:dyDescent="0.15">
      <c r="H43" s="5"/>
      <c r="I43" s="58"/>
      <c r="J43" s="58"/>
      <c r="K43" s="58"/>
      <c r="L43" s="58"/>
      <c r="M43" s="58"/>
      <c r="N43" s="58"/>
      <c r="O43" s="58"/>
      <c r="P43" s="59"/>
      <c r="Q43" s="18"/>
      <c r="R43" s="18"/>
      <c r="S43" s="18"/>
      <c r="T43" s="3"/>
      <c r="U43" s="3"/>
      <c r="V43" s="4"/>
      <c r="X43" s="5"/>
      <c r="AB43" s="49"/>
      <c r="AC43" s="49"/>
      <c r="AD43" s="49"/>
      <c r="AE43" s="49"/>
      <c r="AG43" s="28"/>
      <c r="AR43" s="22"/>
      <c r="AS43" s="22"/>
      <c r="AT43" s="22"/>
      <c r="AU43" s="22"/>
      <c r="AV43" s="22"/>
      <c r="AW43" s="22"/>
      <c r="AX43" s="22"/>
      <c r="AY43" s="22"/>
    </row>
    <row r="44" spans="2:61" ht="9.9499999999999993" customHeight="1" x14ac:dyDescent="0.15">
      <c r="G44" s="17"/>
      <c r="H44" s="15"/>
      <c r="I44" s="60"/>
      <c r="J44" s="60"/>
      <c r="K44" s="60"/>
      <c r="L44" s="60"/>
      <c r="M44" s="60"/>
      <c r="N44" s="60"/>
      <c r="O44" s="60"/>
      <c r="P44" s="61"/>
      <c r="Q44" s="17"/>
      <c r="R44" s="17"/>
      <c r="S44" s="17"/>
      <c r="V44" s="5"/>
      <c r="X44" s="5"/>
      <c r="AG44" s="28"/>
    </row>
    <row r="45" spans="2:61" ht="9.9499999999999993" customHeight="1" x14ac:dyDescent="0.15">
      <c r="Q45" s="17"/>
      <c r="R45" s="17"/>
      <c r="S45" s="17"/>
      <c r="V45" s="5"/>
      <c r="X45" s="5"/>
      <c r="AG45" s="28"/>
      <c r="AM45" s="17"/>
      <c r="AN45" s="17"/>
      <c r="AO45" s="17"/>
    </row>
    <row r="46" spans="2:61" ht="9.9499999999999993" customHeight="1" x14ac:dyDescent="0.15">
      <c r="Q46" s="17"/>
      <c r="R46" s="17"/>
      <c r="S46" s="17"/>
      <c r="V46" s="5"/>
      <c r="X46" s="5"/>
      <c r="AG46" s="28"/>
      <c r="AM46" s="17"/>
      <c r="AN46" s="17"/>
      <c r="AO46" s="17"/>
    </row>
    <row r="47" spans="2:61" ht="9.9499999999999993" customHeight="1" x14ac:dyDescent="0.15">
      <c r="G47" s="17"/>
      <c r="H47" s="17"/>
      <c r="I47" s="17"/>
      <c r="J47" s="17"/>
      <c r="K47" s="17"/>
      <c r="L47" s="17"/>
      <c r="M47" s="17"/>
      <c r="N47" s="17"/>
      <c r="O47" s="17"/>
      <c r="P47" s="17"/>
      <c r="T47" s="17"/>
      <c r="V47" s="5"/>
      <c r="W47" s="17"/>
      <c r="X47" s="15"/>
      <c r="Y47" s="17"/>
      <c r="Z47" s="17"/>
      <c r="AA47" s="17"/>
      <c r="AB47" s="17"/>
      <c r="AC47" s="17"/>
      <c r="AD47" s="17"/>
      <c r="AE47" s="17"/>
      <c r="AF47" s="17"/>
      <c r="AG47" s="29"/>
      <c r="AL47" s="17"/>
    </row>
    <row r="48" spans="2:61" ht="9.9499999999999993" customHeight="1" x14ac:dyDescent="0.15">
      <c r="I48" s="17"/>
      <c r="J48" s="17"/>
      <c r="K48" s="17"/>
      <c r="L48" s="17"/>
      <c r="M48" s="17"/>
      <c r="N48" s="49">
        <v>2</v>
      </c>
      <c r="O48" s="17"/>
      <c r="P48" s="17">
        <v>21</v>
      </c>
      <c r="Q48" s="17" t="s">
        <v>2</v>
      </c>
      <c r="R48" s="17">
        <v>12</v>
      </c>
      <c r="S48" s="17"/>
      <c r="T48" s="49">
        <v>0</v>
      </c>
      <c r="U48" s="17"/>
      <c r="V48" s="15"/>
      <c r="W48" s="17"/>
      <c r="X48" s="15"/>
      <c r="Y48" s="17"/>
      <c r="Z48" s="17"/>
      <c r="AA48" s="17"/>
      <c r="AB48" s="17"/>
      <c r="AC48" s="17"/>
      <c r="AD48" s="17"/>
      <c r="AE48" s="17"/>
      <c r="AF48" s="17"/>
      <c r="AG48" s="29"/>
      <c r="AM48" s="17"/>
      <c r="AN48" s="17"/>
      <c r="AO48" s="17"/>
      <c r="AP48" s="69" t="str">
        <f>K82</f>
        <v>京都プラネッツ</v>
      </c>
      <c r="AQ48" s="56"/>
      <c r="AR48" s="56"/>
      <c r="AS48" s="56"/>
      <c r="AT48" s="56"/>
      <c r="AU48" s="56"/>
      <c r="AV48" s="56"/>
      <c r="AW48" s="57"/>
      <c r="BA48" s="17"/>
      <c r="BB48" s="17"/>
      <c r="BC48" s="17"/>
      <c r="BD48" s="17"/>
      <c r="BE48" s="17"/>
      <c r="BF48" s="17"/>
      <c r="BG48" s="17"/>
      <c r="BH48" s="17"/>
      <c r="BI48" s="17"/>
    </row>
    <row r="49" spans="7:61" ht="9.9499999999999993" customHeight="1" thickBot="1" x14ac:dyDescent="0.2">
      <c r="N49" s="49"/>
      <c r="O49" s="17"/>
      <c r="P49" s="17"/>
      <c r="Q49" s="17"/>
      <c r="R49" s="17"/>
      <c r="S49" s="17"/>
      <c r="T49" s="49"/>
      <c r="U49" s="49" t="s">
        <v>3</v>
      </c>
      <c r="V49" s="45"/>
      <c r="W49" s="19"/>
      <c r="X49" s="16"/>
      <c r="Y49" s="17"/>
      <c r="Z49" s="17"/>
      <c r="AA49" s="17"/>
      <c r="AB49" s="17"/>
      <c r="AC49" s="17"/>
      <c r="AD49" s="17"/>
      <c r="AE49" s="17"/>
      <c r="AF49" s="17"/>
      <c r="AG49" s="29"/>
      <c r="AH49" s="25"/>
      <c r="AI49" s="25"/>
      <c r="AJ49" s="25"/>
      <c r="AK49" s="25"/>
      <c r="AL49" s="25"/>
      <c r="AM49" s="30"/>
      <c r="AN49" s="30"/>
      <c r="AO49" s="30"/>
      <c r="AP49" s="70"/>
      <c r="AQ49" s="68"/>
      <c r="AR49" s="68"/>
      <c r="AS49" s="68"/>
      <c r="AT49" s="68"/>
      <c r="AU49" s="68"/>
      <c r="AV49" s="68"/>
      <c r="AW49" s="59"/>
      <c r="BA49" s="17"/>
      <c r="BB49" s="17"/>
      <c r="BC49" s="17"/>
      <c r="BD49" s="17"/>
      <c r="BE49" s="17"/>
      <c r="BF49" s="17"/>
      <c r="BG49" s="17"/>
      <c r="BH49" s="17"/>
      <c r="BI49" s="17"/>
    </row>
    <row r="50" spans="7:61" ht="9.9499999999999993" customHeight="1" thickTop="1" x14ac:dyDescent="0.15">
      <c r="N50" s="49"/>
      <c r="O50" s="17"/>
      <c r="P50" s="17">
        <v>21</v>
      </c>
      <c r="Q50" s="17" t="s">
        <v>2</v>
      </c>
      <c r="R50" s="17">
        <v>19</v>
      </c>
      <c r="S50" s="17"/>
      <c r="T50" s="49"/>
      <c r="U50" s="49"/>
      <c r="V50" s="49"/>
      <c r="W50" s="26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P50" s="70"/>
      <c r="AQ50" s="68"/>
      <c r="AR50" s="68"/>
      <c r="AS50" s="68"/>
      <c r="AT50" s="68"/>
      <c r="AU50" s="68"/>
      <c r="AV50" s="68"/>
      <c r="AW50" s="59"/>
      <c r="BA50" s="17"/>
      <c r="BB50" s="17"/>
      <c r="BC50" s="17"/>
      <c r="BD50" s="17"/>
      <c r="BE50" s="17"/>
      <c r="BF50" s="17"/>
      <c r="BG50" s="17"/>
      <c r="BH50" s="17"/>
      <c r="BI50" s="17"/>
    </row>
    <row r="51" spans="7:61" ht="9.9499999999999993" customHeight="1" x14ac:dyDescent="0.15">
      <c r="U51" s="17"/>
      <c r="V51" s="17"/>
      <c r="W51" s="26"/>
      <c r="X51" s="17"/>
      <c r="AG51" s="17"/>
      <c r="AP51" s="71"/>
      <c r="AQ51" s="60"/>
      <c r="AR51" s="60"/>
      <c r="AS51" s="60"/>
      <c r="AT51" s="60"/>
      <c r="AU51" s="60"/>
      <c r="AV51" s="60"/>
      <c r="AW51" s="61"/>
      <c r="BA51" s="17"/>
      <c r="BB51" s="17"/>
      <c r="BC51" s="17"/>
      <c r="BD51" s="17"/>
      <c r="BE51" s="17"/>
      <c r="BF51" s="17"/>
      <c r="BG51" s="17"/>
      <c r="BH51" s="17"/>
      <c r="BI51" s="17"/>
    </row>
    <row r="52" spans="7:61" ht="9.9499999999999993" customHeight="1" x14ac:dyDescent="0.15">
      <c r="G52" s="17"/>
      <c r="H52" s="17"/>
      <c r="U52" s="17"/>
      <c r="V52" s="17"/>
      <c r="W52" s="26"/>
      <c r="X52" s="17"/>
      <c r="AG52" s="17"/>
      <c r="BA52" s="17"/>
      <c r="BB52" s="17"/>
      <c r="BC52" s="17"/>
      <c r="BD52" s="17"/>
      <c r="BE52" s="17"/>
      <c r="BF52" s="17"/>
      <c r="BG52" s="17"/>
      <c r="BH52" s="17"/>
      <c r="BI52" s="17"/>
    </row>
    <row r="53" spans="7:61" ht="9.9499999999999993" customHeight="1" x14ac:dyDescent="0.15">
      <c r="G53" s="17"/>
      <c r="H53" s="17"/>
      <c r="U53" s="17"/>
      <c r="V53" s="17"/>
      <c r="W53" s="26"/>
      <c r="X53" s="17"/>
      <c r="AG53" s="17"/>
      <c r="BA53" s="17"/>
      <c r="BB53" s="17"/>
      <c r="BC53" s="17"/>
      <c r="BD53" s="17"/>
      <c r="BE53" s="17"/>
      <c r="BF53" s="17"/>
      <c r="BG53" s="17"/>
      <c r="BH53" s="17"/>
      <c r="BI53" s="17"/>
    </row>
    <row r="54" spans="7:61" ht="9.9499999999999993" customHeight="1" x14ac:dyDescent="0.15">
      <c r="W54" s="27"/>
    </row>
    <row r="55" spans="7:61" ht="9.9499999999999993" customHeight="1" x14ac:dyDescent="0.15">
      <c r="G55" s="17"/>
      <c r="H55" s="15"/>
      <c r="I55" s="56" t="str">
        <f>Y82</f>
        <v>Ｄｏｇｇｉｅｓ</v>
      </c>
      <c r="J55" s="56"/>
      <c r="K55" s="56"/>
      <c r="L55" s="56"/>
      <c r="M55" s="56"/>
      <c r="N55" s="56"/>
      <c r="O55" s="56"/>
      <c r="P55" s="57"/>
      <c r="W55" s="27"/>
      <c r="X55" s="17"/>
      <c r="AG55" s="17"/>
    </row>
    <row r="56" spans="7:61" ht="9.9499999999999993" customHeight="1" thickBot="1" x14ac:dyDescent="0.2">
      <c r="G56" s="17"/>
      <c r="H56" s="15"/>
      <c r="I56" s="58"/>
      <c r="J56" s="58"/>
      <c r="K56" s="58"/>
      <c r="L56" s="58"/>
      <c r="M56" s="58"/>
      <c r="N56" s="58"/>
      <c r="O56" s="58"/>
      <c r="P56" s="59"/>
      <c r="Q56" s="25"/>
      <c r="R56" s="25"/>
      <c r="S56" s="25"/>
      <c r="T56" s="25"/>
      <c r="U56" s="25"/>
      <c r="V56" s="25"/>
      <c r="W56" s="27"/>
      <c r="X56" s="17"/>
      <c r="AG56" s="17"/>
    </row>
    <row r="57" spans="7:61" ht="9.9499999999999993" customHeight="1" thickTop="1" x14ac:dyDescent="0.15">
      <c r="G57" s="17"/>
      <c r="H57" s="15"/>
      <c r="I57" s="58"/>
      <c r="J57" s="58"/>
      <c r="K57" s="58"/>
      <c r="L57" s="58"/>
      <c r="M57" s="58"/>
      <c r="N57" s="58"/>
      <c r="O57" s="58"/>
      <c r="P57" s="59"/>
      <c r="Q57" s="17"/>
      <c r="R57" s="17"/>
      <c r="S57" s="17"/>
      <c r="X57" s="17"/>
      <c r="AG57" s="17"/>
    </row>
    <row r="58" spans="7:61" ht="9.9499999999999993" customHeight="1" x14ac:dyDescent="0.15">
      <c r="G58" s="17"/>
      <c r="H58" s="15"/>
      <c r="I58" s="60"/>
      <c r="J58" s="60"/>
      <c r="K58" s="60"/>
      <c r="L58" s="60"/>
      <c r="M58" s="60"/>
      <c r="N58" s="60"/>
      <c r="O58" s="60"/>
      <c r="P58" s="61"/>
      <c r="Q58" s="17"/>
      <c r="R58" s="17"/>
      <c r="S58" s="17"/>
      <c r="X58" s="64" t="s">
        <v>31</v>
      </c>
      <c r="Y58" s="64"/>
      <c r="Z58" s="64"/>
      <c r="AA58" s="65" t="s">
        <v>19</v>
      </c>
      <c r="AB58" s="65"/>
      <c r="AC58" s="65"/>
      <c r="AD58" s="65"/>
      <c r="AE58" s="65"/>
      <c r="AF58" s="65"/>
      <c r="AG58" s="65"/>
      <c r="AH58" s="65"/>
      <c r="AI58" s="65"/>
    </row>
    <row r="59" spans="7:61" ht="9.9499999999999993" customHeight="1" x14ac:dyDescent="0.15">
      <c r="X59" s="64"/>
      <c r="Y59" s="64"/>
      <c r="Z59" s="64"/>
      <c r="AA59" s="65"/>
      <c r="AB59" s="65"/>
      <c r="AC59" s="65"/>
      <c r="AD59" s="65"/>
      <c r="AE59" s="65"/>
      <c r="AF59" s="65"/>
      <c r="AG59" s="65"/>
      <c r="AH59" s="65"/>
      <c r="AI59" s="65"/>
    </row>
    <row r="60" spans="7:61" ht="13.5" customHeight="1" x14ac:dyDescent="0.15">
      <c r="R60" t="s">
        <v>32</v>
      </c>
    </row>
    <row r="61" spans="7:61" ht="9.9499999999999993" customHeight="1" x14ac:dyDescent="0.15"/>
    <row r="62" spans="7:61" ht="15.75" customHeight="1" x14ac:dyDescent="0.15">
      <c r="R62" t="s">
        <v>33</v>
      </c>
    </row>
    <row r="63" spans="7:61" x14ac:dyDescent="0.15">
      <c r="Q63" s="17"/>
      <c r="R63" s="12" t="s">
        <v>34</v>
      </c>
      <c r="S63" s="17"/>
      <c r="AM63" s="17"/>
      <c r="AN63" s="17"/>
      <c r="AO63" s="17"/>
    </row>
    <row r="64" spans="7:61" ht="9.9499999999999993" customHeight="1" x14ac:dyDescent="0.15">
      <c r="Q64" s="17"/>
      <c r="R64" s="17"/>
      <c r="S64" s="17"/>
      <c r="AM64" s="17"/>
      <c r="AN64" s="17"/>
      <c r="AO64" s="17"/>
    </row>
    <row r="66" spans="7:50" ht="14.1" customHeight="1" x14ac:dyDescent="0.15">
      <c r="N66" s="17"/>
      <c r="AH66" s="17"/>
      <c r="AI66" s="17"/>
      <c r="AJ66" s="17"/>
    </row>
    <row r="67" spans="7:50" ht="14.1" customHeight="1" x14ac:dyDescent="0.15">
      <c r="L67" s="17"/>
      <c r="M67" s="12"/>
      <c r="N67" s="17"/>
      <c r="AH67" s="17"/>
      <c r="AI67" s="17"/>
      <c r="AJ67" s="17"/>
    </row>
    <row r="68" spans="7:50" ht="14.1" customHeight="1" x14ac:dyDescent="0.15">
      <c r="G68" s="17"/>
    </row>
    <row r="69" spans="7:50" ht="14.1" customHeight="1" x14ac:dyDescent="0.15">
      <c r="G69" s="17"/>
    </row>
    <row r="70" spans="7:50" ht="9.9499999999999993" customHeight="1" x14ac:dyDescent="0.15">
      <c r="G70" s="17"/>
      <c r="H70" s="17"/>
      <c r="I70" s="17"/>
      <c r="J70" s="17"/>
      <c r="K70" s="17"/>
    </row>
    <row r="71" spans="7:50" x14ac:dyDescent="0.15">
      <c r="R71" s="2"/>
      <c r="S71" s="2"/>
      <c r="T71" s="2"/>
      <c r="U71" s="2"/>
      <c r="V71" s="2"/>
      <c r="W71" s="2"/>
      <c r="X71" s="2"/>
      <c r="Y71" s="2"/>
      <c r="Z71" s="2"/>
      <c r="AA71" s="2"/>
      <c r="AI71" s="17"/>
    </row>
    <row r="72" spans="7:50" ht="14.1" customHeight="1" x14ac:dyDescent="0.15"/>
    <row r="73" spans="7:50" ht="14.1" customHeight="1" x14ac:dyDescent="0.15"/>
    <row r="74" spans="7:50" ht="9.9499999999999993" customHeight="1" x14ac:dyDescent="0.15"/>
    <row r="75" spans="7:50" ht="9.9499999999999993" customHeight="1" x14ac:dyDescent="0.15"/>
    <row r="76" spans="7:50" ht="9.9499999999999993" customHeight="1" x14ac:dyDescent="0.15">
      <c r="J76" s="17"/>
      <c r="K76" s="49" t="s">
        <v>7</v>
      </c>
      <c r="L76" s="49"/>
      <c r="M76" s="49"/>
      <c r="N76" s="49"/>
      <c r="O76" s="49"/>
      <c r="P76" s="49"/>
      <c r="Q76" s="49"/>
      <c r="R76" s="49"/>
      <c r="S76" s="49"/>
      <c r="T76" s="49"/>
    </row>
    <row r="77" spans="7:50" ht="9.9499999999999993" customHeight="1" x14ac:dyDescent="0.15">
      <c r="J77" s="17"/>
      <c r="K77" s="49"/>
      <c r="L77" s="49"/>
      <c r="M77" s="49"/>
      <c r="N77" s="49"/>
      <c r="O77" s="49"/>
      <c r="P77" s="49"/>
      <c r="Q77" s="49"/>
      <c r="R77" s="49"/>
      <c r="S77" s="49"/>
      <c r="T77" s="49"/>
    </row>
    <row r="78" spans="7:50" ht="9.9499999999999993" customHeight="1" x14ac:dyDescent="0.15">
      <c r="J78" s="19"/>
      <c r="K78" s="50"/>
      <c r="L78" s="50"/>
      <c r="M78" s="50"/>
      <c r="N78" s="50"/>
      <c r="O78" s="50"/>
      <c r="P78" s="50"/>
      <c r="Q78" s="50"/>
      <c r="R78" s="50"/>
      <c r="S78" s="50"/>
      <c r="T78" s="50"/>
      <c r="AV78" s="11"/>
      <c r="AW78" s="11"/>
      <c r="AX78" s="11"/>
    </row>
    <row r="79" spans="7:50" ht="9.9499999999999993" customHeight="1" x14ac:dyDescent="0.15">
      <c r="I79" s="42">
        <v>1</v>
      </c>
      <c r="J79" s="43"/>
      <c r="K79" s="33" t="s">
        <v>19</v>
      </c>
      <c r="L79" s="34"/>
      <c r="M79" s="34"/>
      <c r="N79" s="34"/>
      <c r="O79" s="34"/>
      <c r="P79" s="34"/>
      <c r="Q79" s="34"/>
      <c r="R79" s="34"/>
      <c r="S79" s="34"/>
      <c r="T79" s="34"/>
      <c r="U79" s="39"/>
      <c r="W79" s="42">
        <v>2</v>
      </c>
      <c r="X79" s="43"/>
      <c r="Y79" s="33" t="s">
        <v>25</v>
      </c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9"/>
      <c r="AL79" s="42">
        <v>3</v>
      </c>
      <c r="AM79" s="43"/>
      <c r="AN79" s="33" t="s">
        <v>24</v>
      </c>
      <c r="AO79" s="34"/>
      <c r="AP79" s="34"/>
      <c r="AQ79" s="34"/>
      <c r="AR79" s="34"/>
      <c r="AS79" s="34"/>
      <c r="AT79" s="34"/>
      <c r="AU79" s="34"/>
      <c r="AV79" s="48"/>
      <c r="AW79" s="48"/>
      <c r="AX79" s="43"/>
    </row>
    <row r="80" spans="7:50" ht="9.9499999999999993" customHeight="1" x14ac:dyDescent="0.15">
      <c r="I80" s="44"/>
      <c r="J80" s="45"/>
      <c r="K80" s="35"/>
      <c r="L80" s="36"/>
      <c r="M80" s="36"/>
      <c r="N80" s="36"/>
      <c r="O80" s="36"/>
      <c r="P80" s="36"/>
      <c r="Q80" s="36"/>
      <c r="R80" s="36"/>
      <c r="S80" s="36"/>
      <c r="T80" s="36"/>
      <c r="U80" s="40"/>
      <c r="W80" s="44"/>
      <c r="X80" s="45"/>
      <c r="Y80" s="35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40"/>
      <c r="AL80" s="44"/>
      <c r="AM80" s="45"/>
      <c r="AN80" s="35"/>
      <c r="AO80" s="36"/>
      <c r="AP80" s="36"/>
      <c r="AQ80" s="36"/>
      <c r="AR80" s="36"/>
      <c r="AS80" s="36"/>
      <c r="AT80" s="36"/>
      <c r="AU80" s="36"/>
      <c r="AV80" s="49"/>
      <c r="AW80" s="49"/>
      <c r="AX80" s="45"/>
    </row>
    <row r="81" spans="9:50" ht="9.9499999999999993" customHeight="1" x14ac:dyDescent="0.15">
      <c r="I81" s="46"/>
      <c r="J81" s="47"/>
      <c r="K81" s="37"/>
      <c r="L81" s="38"/>
      <c r="M81" s="38"/>
      <c r="N81" s="38"/>
      <c r="O81" s="38"/>
      <c r="P81" s="38"/>
      <c r="Q81" s="38"/>
      <c r="R81" s="38"/>
      <c r="S81" s="38"/>
      <c r="T81" s="38"/>
      <c r="U81" s="41"/>
      <c r="W81" s="46"/>
      <c r="X81" s="47"/>
      <c r="Y81" s="37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41"/>
      <c r="AL81" s="46"/>
      <c r="AM81" s="47"/>
      <c r="AN81" s="37"/>
      <c r="AO81" s="38"/>
      <c r="AP81" s="38"/>
      <c r="AQ81" s="38"/>
      <c r="AR81" s="38"/>
      <c r="AS81" s="38"/>
      <c r="AT81" s="38"/>
      <c r="AU81" s="38"/>
      <c r="AV81" s="50"/>
      <c r="AW81" s="50"/>
      <c r="AX81" s="47"/>
    </row>
    <row r="82" spans="9:50" ht="9.9499999999999993" customHeight="1" x14ac:dyDescent="0.15">
      <c r="I82" s="42">
        <v>4</v>
      </c>
      <c r="J82" s="43"/>
      <c r="K82" s="33" t="s">
        <v>15</v>
      </c>
      <c r="L82" s="34"/>
      <c r="M82" s="34"/>
      <c r="N82" s="34"/>
      <c r="O82" s="34"/>
      <c r="P82" s="34"/>
      <c r="Q82" s="34"/>
      <c r="R82" s="34"/>
      <c r="S82" s="34"/>
      <c r="T82" s="34"/>
      <c r="U82" s="39"/>
      <c r="W82" s="42">
        <v>5</v>
      </c>
      <c r="X82" s="43"/>
      <c r="Y82" s="33" t="s">
        <v>18</v>
      </c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9"/>
      <c r="AL82" s="42" t="s">
        <v>21</v>
      </c>
      <c r="AM82" s="43"/>
      <c r="AN82" s="33" t="s">
        <v>21</v>
      </c>
      <c r="AO82" s="34"/>
      <c r="AP82" s="34"/>
      <c r="AQ82" s="34"/>
      <c r="AR82" s="34"/>
      <c r="AS82" s="34"/>
      <c r="AT82" s="34"/>
      <c r="AU82" s="34"/>
      <c r="AV82" s="48"/>
      <c r="AW82" s="48"/>
      <c r="AX82" s="43"/>
    </row>
    <row r="83" spans="9:50" ht="9.9499999999999993" customHeight="1" x14ac:dyDescent="0.15">
      <c r="I83" s="44"/>
      <c r="J83" s="45"/>
      <c r="K83" s="35"/>
      <c r="L83" s="36"/>
      <c r="M83" s="36"/>
      <c r="N83" s="36"/>
      <c r="O83" s="36"/>
      <c r="P83" s="36"/>
      <c r="Q83" s="36"/>
      <c r="R83" s="36"/>
      <c r="S83" s="36"/>
      <c r="T83" s="36"/>
      <c r="U83" s="40"/>
      <c r="W83" s="44"/>
      <c r="X83" s="45"/>
      <c r="Y83" s="35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40"/>
      <c r="AL83" s="44"/>
      <c r="AM83" s="45"/>
      <c r="AN83" s="35"/>
      <c r="AO83" s="36"/>
      <c r="AP83" s="36"/>
      <c r="AQ83" s="36"/>
      <c r="AR83" s="36"/>
      <c r="AS83" s="36"/>
      <c r="AT83" s="36"/>
      <c r="AU83" s="36"/>
      <c r="AV83" s="49"/>
      <c r="AW83" s="49"/>
      <c r="AX83" s="45"/>
    </row>
    <row r="84" spans="9:50" ht="9.9499999999999993" customHeight="1" x14ac:dyDescent="0.15">
      <c r="I84" s="46"/>
      <c r="J84" s="47"/>
      <c r="K84" s="37"/>
      <c r="L84" s="38"/>
      <c r="M84" s="38"/>
      <c r="N84" s="38"/>
      <c r="O84" s="38"/>
      <c r="P84" s="38"/>
      <c r="Q84" s="38"/>
      <c r="R84" s="38"/>
      <c r="S84" s="38"/>
      <c r="T84" s="38"/>
      <c r="U84" s="41"/>
      <c r="W84" s="46"/>
      <c r="X84" s="47"/>
      <c r="Y84" s="37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41"/>
      <c r="AL84" s="46"/>
      <c r="AM84" s="47"/>
      <c r="AN84" s="37"/>
      <c r="AO84" s="38"/>
      <c r="AP84" s="38"/>
      <c r="AQ84" s="38"/>
      <c r="AR84" s="38"/>
      <c r="AS84" s="38"/>
      <c r="AT84" s="38"/>
      <c r="AU84" s="38"/>
      <c r="AV84" s="50"/>
      <c r="AW84" s="50"/>
      <c r="AX84" s="47"/>
    </row>
    <row r="85" spans="9:50" ht="9.9499999999999993" customHeight="1" x14ac:dyDescent="0.15">
      <c r="I85" s="18"/>
      <c r="J85" s="18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W85" s="18"/>
      <c r="X85" s="18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L85" s="18"/>
      <c r="AM85" s="18"/>
      <c r="AN85" s="23"/>
      <c r="AO85" s="23"/>
      <c r="AP85" s="23"/>
      <c r="AQ85" s="23"/>
      <c r="AR85" s="23"/>
      <c r="AS85" s="23"/>
      <c r="AT85" s="23"/>
      <c r="AU85" s="23"/>
      <c r="AV85" s="18"/>
      <c r="AW85" s="18"/>
      <c r="AX85" s="18"/>
    </row>
    <row r="86" spans="9:50" ht="9.9499999999999993" customHeight="1" x14ac:dyDescent="0.15">
      <c r="I86" s="17"/>
      <c r="J86" s="17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W86" s="17"/>
      <c r="X86" s="17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L86" s="17"/>
      <c r="AM86" s="17"/>
      <c r="AN86" s="13"/>
      <c r="AO86" s="13"/>
      <c r="AP86" s="13"/>
      <c r="AQ86" s="13"/>
      <c r="AR86" s="13"/>
      <c r="AS86" s="13"/>
      <c r="AT86" s="13"/>
      <c r="AU86" s="13"/>
      <c r="AV86" s="17"/>
      <c r="AW86" s="17"/>
      <c r="AX86" s="17"/>
    </row>
    <row r="87" spans="9:50" ht="9.9499999999999993" customHeight="1" x14ac:dyDescent="0.15">
      <c r="I87" s="17"/>
      <c r="J87" s="17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W87" s="17"/>
      <c r="X87" s="17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L87" s="17"/>
      <c r="AM87" s="17"/>
      <c r="AN87" s="13"/>
      <c r="AO87" s="13"/>
      <c r="AP87" s="13"/>
      <c r="AQ87" s="13"/>
      <c r="AR87" s="13"/>
      <c r="AS87" s="13"/>
      <c r="AT87" s="13"/>
      <c r="AU87" s="13"/>
      <c r="AV87" s="17"/>
      <c r="AW87" s="17"/>
      <c r="AX87" s="17"/>
    </row>
    <row r="88" spans="9:50" ht="9.9499999999999993" customHeight="1" x14ac:dyDescent="0.15"/>
    <row r="89" spans="9:50" ht="9.75" customHeight="1" x14ac:dyDescent="0.15"/>
    <row r="90" spans="9:50" ht="9.9499999999999993" customHeight="1" x14ac:dyDescent="0.15"/>
    <row r="91" spans="9:50" ht="9.9499999999999993" customHeight="1" x14ac:dyDescent="0.15"/>
    <row r="92" spans="9:50" ht="9.9499999999999993" customHeight="1" x14ac:dyDescent="0.15">
      <c r="J92" s="17"/>
    </row>
    <row r="93" spans="9:50" ht="9.9499999999999993" customHeight="1" x14ac:dyDescent="0.15">
      <c r="J93" s="17"/>
    </row>
    <row r="94" spans="9:50" ht="9.9499999999999993" customHeight="1" x14ac:dyDescent="0.15">
      <c r="J94" s="19"/>
      <c r="AV94" s="11"/>
      <c r="AW94" s="11"/>
      <c r="AX94" s="11"/>
    </row>
    <row r="95" spans="9:50" ht="9.9499999999999993" customHeight="1" x14ac:dyDescent="0.15">
      <c r="I95" s="42">
        <v>1</v>
      </c>
      <c r="J95" s="43"/>
      <c r="K95" s="33" t="s">
        <v>14</v>
      </c>
      <c r="L95" s="34"/>
      <c r="M95" s="34"/>
      <c r="N95" s="34"/>
      <c r="O95" s="34"/>
      <c r="P95" s="34"/>
      <c r="Q95" s="34"/>
      <c r="R95" s="34"/>
      <c r="S95" s="34"/>
      <c r="T95" s="34"/>
      <c r="U95" s="39"/>
      <c r="W95" s="42">
        <v>4</v>
      </c>
      <c r="X95" s="43"/>
      <c r="Y95" s="33" t="s">
        <v>17</v>
      </c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9"/>
      <c r="AL95" s="42">
        <v>7</v>
      </c>
      <c r="AM95" s="43"/>
      <c r="AN95" s="33" t="s">
        <v>20</v>
      </c>
      <c r="AO95" s="34"/>
      <c r="AP95" s="34"/>
      <c r="AQ95" s="34"/>
      <c r="AR95" s="34"/>
      <c r="AS95" s="34"/>
      <c r="AT95" s="34"/>
      <c r="AU95" s="34"/>
      <c r="AV95" s="48"/>
      <c r="AW95" s="48"/>
      <c r="AX95" s="43"/>
    </row>
    <row r="96" spans="9:50" ht="9.9499999999999993" customHeight="1" x14ac:dyDescent="0.15">
      <c r="I96" s="44"/>
      <c r="J96" s="45"/>
      <c r="K96" s="35"/>
      <c r="L96" s="36"/>
      <c r="M96" s="36"/>
      <c r="N96" s="36"/>
      <c r="O96" s="36"/>
      <c r="P96" s="36"/>
      <c r="Q96" s="36"/>
      <c r="R96" s="36"/>
      <c r="S96" s="36"/>
      <c r="T96" s="36"/>
      <c r="U96" s="40"/>
      <c r="W96" s="44"/>
      <c r="X96" s="45"/>
      <c r="Y96" s="35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40"/>
      <c r="AL96" s="44"/>
      <c r="AM96" s="45"/>
      <c r="AN96" s="35"/>
      <c r="AO96" s="36"/>
      <c r="AP96" s="36"/>
      <c r="AQ96" s="36"/>
      <c r="AR96" s="36"/>
      <c r="AS96" s="36"/>
      <c r="AT96" s="36"/>
      <c r="AU96" s="36"/>
      <c r="AV96" s="49"/>
      <c r="AW96" s="49"/>
      <c r="AX96" s="45"/>
    </row>
    <row r="97" spans="9:50" ht="9.9499999999999993" customHeight="1" x14ac:dyDescent="0.15">
      <c r="I97" s="46"/>
      <c r="J97" s="47"/>
      <c r="K97" s="37"/>
      <c r="L97" s="38"/>
      <c r="M97" s="38"/>
      <c r="N97" s="38"/>
      <c r="O97" s="38"/>
      <c r="P97" s="38"/>
      <c r="Q97" s="38"/>
      <c r="R97" s="38"/>
      <c r="S97" s="38"/>
      <c r="T97" s="38"/>
      <c r="U97" s="41"/>
      <c r="W97" s="46"/>
      <c r="X97" s="47"/>
      <c r="Y97" s="37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41"/>
      <c r="AL97" s="46"/>
      <c r="AM97" s="47"/>
      <c r="AN97" s="37"/>
      <c r="AO97" s="38"/>
      <c r="AP97" s="38"/>
      <c r="AQ97" s="38"/>
      <c r="AR97" s="38"/>
      <c r="AS97" s="38"/>
      <c r="AT97" s="38"/>
      <c r="AU97" s="38"/>
      <c r="AV97" s="50"/>
      <c r="AW97" s="50"/>
      <c r="AX97" s="47"/>
    </row>
    <row r="98" spans="9:50" ht="9.9499999999999993" customHeight="1" x14ac:dyDescent="0.15">
      <c r="I98" s="42">
        <v>2</v>
      </c>
      <c r="J98" s="43"/>
      <c r="K98" s="33" t="s">
        <v>15</v>
      </c>
      <c r="L98" s="34"/>
      <c r="M98" s="34"/>
      <c r="N98" s="34"/>
      <c r="O98" s="34"/>
      <c r="P98" s="34"/>
      <c r="Q98" s="34"/>
      <c r="R98" s="34"/>
      <c r="S98" s="34"/>
      <c r="T98" s="34"/>
      <c r="U98" s="39"/>
      <c r="W98" s="42">
        <v>5</v>
      </c>
      <c r="X98" s="43"/>
      <c r="Y98" s="33" t="s">
        <v>18</v>
      </c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9"/>
      <c r="AL98" s="42" t="s">
        <v>21</v>
      </c>
      <c r="AM98" s="43"/>
      <c r="AN98" s="33" t="s">
        <v>21</v>
      </c>
      <c r="AO98" s="34"/>
      <c r="AP98" s="34"/>
      <c r="AQ98" s="34"/>
      <c r="AR98" s="34"/>
      <c r="AS98" s="34"/>
      <c r="AT98" s="34"/>
      <c r="AU98" s="34"/>
      <c r="AV98" s="48"/>
      <c r="AW98" s="48"/>
      <c r="AX98" s="43"/>
    </row>
    <row r="99" spans="9:50" ht="9.9499999999999993" customHeight="1" x14ac:dyDescent="0.15">
      <c r="I99" s="44"/>
      <c r="J99" s="45"/>
      <c r="K99" s="35"/>
      <c r="L99" s="36"/>
      <c r="M99" s="36"/>
      <c r="N99" s="36"/>
      <c r="O99" s="36"/>
      <c r="P99" s="36"/>
      <c r="Q99" s="36"/>
      <c r="R99" s="36"/>
      <c r="S99" s="36"/>
      <c r="T99" s="36"/>
      <c r="U99" s="40"/>
      <c r="W99" s="44"/>
      <c r="X99" s="45"/>
      <c r="Y99" s="35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40"/>
      <c r="AL99" s="44"/>
      <c r="AM99" s="45"/>
      <c r="AN99" s="35"/>
      <c r="AO99" s="36"/>
      <c r="AP99" s="36"/>
      <c r="AQ99" s="36"/>
      <c r="AR99" s="36"/>
      <c r="AS99" s="36"/>
      <c r="AT99" s="36"/>
      <c r="AU99" s="36"/>
      <c r="AV99" s="49"/>
      <c r="AW99" s="49"/>
      <c r="AX99" s="45"/>
    </row>
    <row r="100" spans="9:50" ht="9.9499999999999993" customHeight="1" x14ac:dyDescent="0.15">
      <c r="I100" s="46"/>
      <c r="J100" s="47"/>
      <c r="K100" s="37"/>
      <c r="L100" s="38"/>
      <c r="M100" s="38"/>
      <c r="N100" s="38"/>
      <c r="O100" s="38"/>
      <c r="P100" s="38"/>
      <c r="Q100" s="38"/>
      <c r="R100" s="38"/>
      <c r="S100" s="38"/>
      <c r="T100" s="38"/>
      <c r="U100" s="41"/>
      <c r="W100" s="46"/>
      <c r="X100" s="47"/>
      <c r="Y100" s="37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41"/>
      <c r="AL100" s="46"/>
      <c r="AM100" s="47"/>
      <c r="AN100" s="37"/>
      <c r="AO100" s="38"/>
      <c r="AP100" s="38"/>
      <c r="AQ100" s="38"/>
      <c r="AR100" s="38"/>
      <c r="AS100" s="38"/>
      <c r="AT100" s="38"/>
      <c r="AU100" s="38"/>
      <c r="AV100" s="50"/>
      <c r="AW100" s="50"/>
      <c r="AX100" s="47"/>
    </row>
    <row r="101" spans="9:50" ht="9.9499999999999993" customHeight="1" x14ac:dyDescent="0.15">
      <c r="I101" s="42">
        <v>3</v>
      </c>
      <c r="J101" s="43"/>
      <c r="K101" s="33" t="s">
        <v>16</v>
      </c>
      <c r="L101" s="34"/>
      <c r="M101" s="34"/>
      <c r="N101" s="34"/>
      <c r="O101" s="34"/>
      <c r="P101" s="34"/>
      <c r="Q101" s="34"/>
      <c r="R101" s="34"/>
      <c r="S101" s="34"/>
      <c r="T101" s="34"/>
      <c r="U101" s="39"/>
      <c r="W101" s="42">
        <v>6</v>
      </c>
      <c r="X101" s="43"/>
      <c r="Y101" s="33" t="s">
        <v>19</v>
      </c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9"/>
      <c r="AL101" s="42" t="s">
        <v>21</v>
      </c>
      <c r="AM101" s="43"/>
      <c r="AN101" s="33" t="s">
        <v>21</v>
      </c>
      <c r="AO101" s="34"/>
      <c r="AP101" s="34"/>
      <c r="AQ101" s="34"/>
      <c r="AR101" s="34"/>
      <c r="AS101" s="34"/>
      <c r="AT101" s="34"/>
      <c r="AU101" s="34"/>
      <c r="AV101" s="48"/>
      <c r="AW101" s="48"/>
      <c r="AX101" s="43"/>
    </row>
    <row r="102" spans="9:50" ht="9.9499999999999993" customHeight="1" x14ac:dyDescent="0.15">
      <c r="I102" s="44"/>
      <c r="J102" s="45"/>
      <c r="K102" s="35"/>
      <c r="L102" s="36"/>
      <c r="M102" s="36"/>
      <c r="N102" s="36"/>
      <c r="O102" s="36"/>
      <c r="P102" s="36"/>
      <c r="Q102" s="36"/>
      <c r="R102" s="36"/>
      <c r="S102" s="36"/>
      <c r="T102" s="36"/>
      <c r="U102" s="40"/>
      <c r="W102" s="44"/>
      <c r="X102" s="45"/>
      <c r="Y102" s="35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40"/>
      <c r="AL102" s="44"/>
      <c r="AM102" s="45"/>
      <c r="AN102" s="35"/>
      <c r="AO102" s="36"/>
      <c r="AP102" s="36"/>
      <c r="AQ102" s="36"/>
      <c r="AR102" s="36"/>
      <c r="AS102" s="36"/>
      <c r="AT102" s="36"/>
      <c r="AU102" s="36"/>
      <c r="AV102" s="49"/>
      <c r="AW102" s="49"/>
      <c r="AX102" s="45"/>
    </row>
    <row r="103" spans="9:50" ht="9.9499999999999993" customHeight="1" x14ac:dyDescent="0.15">
      <c r="I103" s="46"/>
      <c r="J103" s="47"/>
      <c r="K103" s="37"/>
      <c r="L103" s="38"/>
      <c r="M103" s="38"/>
      <c r="N103" s="38"/>
      <c r="O103" s="38"/>
      <c r="P103" s="38"/>
      <c r="Q103" s="38"/>
      <c r="R103" s="38"/>
      <c r="S103" s="38"/>
      <c r="T103" s="38"/>
      <c r="U103" s="41"/>
      <c r="W103" s="46"/>
      <c r="X103" s="47"/>
      <c r="Y103" s="37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41"/>
      <c r="AL103" s="46"/>
      <c r="AM103" s="47"/>
      <c r="AN103" s="37"/>
      <c r="AO103" s="38"/>
      <c r="AP103" s="38"/>
      <c r="AQ103" s="38"/>
      <c r="AR103" s="38"/>
      <c r="AS103" s="38"/>
      <c r="AT103" s="38"/>
      <c r="AU103" s="38"/>
      <c r="AV103" s="50"/>
      <c r="AW103" s="50"/>
      <c r="AX103" s="47"/>
    </row>
    <row r="104" spans="9:50" ht="9.9499999999999993" customHeight="1" x14ac:dyDescent="0.15">
      <c r="AS104" s="13"/>
    </row>
    <row r="105" spans="9:50" ht="9.9499999999999993" customHeight="1" x14ac:dyDescent="0.15">
      <c r="P105" s="17"/>
      <c r="Q105" s="17"/>
      <c r="R105" s="17"/>
      <c r="S105" s="17"/>
      <c r="T105" s="17"/>
      <c r="AS105" s="13"/>
    </row>
    <row r="106" spans="9:50" ht="9.9499999999999993" customHeight="1" x14ac:dyDescent="0.15">
      <c r="P106" s="17"/>
      <c r="Q106" s="17"/>
      <c r="R106" s="17"/>
      <c r="S106" s="17"/>
      <c r="T106" s="17"/>
      <c r="AK106" s="13"/>
      <c r="AL106" s="13"/>
      <c r="AM106" s="13"/>
      <c r="AN106" s="13"/>
      <c r="AO106" s="13"/>
      <c r="AP106" s="13"/>
      <c r="AQ106" s="13"/>
      <c r="AR106" s="13"/>
    </row>
    <row r="107" spans="9:50" ht="9.9499999999999993" customHeight="1" x14ac:dyDescent="0.15">
      <c r="AF107" s="17"/>
      <c r="AG107" s="17"/>
      <c r="AK107" s="13"/>
      <c r="AL107" s="13"/>
      <c r="AM107" s="13"/>
      <c r="AN107" s="13"/>
      <c r="AO107" s="13"/>
      <c r="AP107" s="13"/>
      <c r="AQ107" s="13"/>
      <c r="AR107" s="13"/>
    </row>
    <row r="108" spans="9:50" ht="9.9499999999999993" customHeight="1" x14ac:dyDescent="0.15">
      <c r="AF108" s="17"/>
      <c r="AG108" s="17"/>
      <c r="AK108" s="13"/>
      <c r="AL108" s="13"/>
      <c r="AM108" s="13"/>
      <c r="AN108" s="13"/>
      <c r="AO108" s="13"/>
      <c r="AP108" s="13"/>
      <c r="AQ108" s="13"/>
      <c r="AR108" s="13"/>
    </row>
    <row r="109" spans="9:50" ht="9.9499999999999993" customHeight="1" x14ac:dyDescent="0.15">
      <c r="AF109" s="17"/>
      <c r="AG109" s="17"/>
    </row>
    <row r="110" spans="9:50" ht="9.9499999999999993" customHeight="1" x14ac:dyDescent="0.15">
      <c r="AB110" s="17"/>
    </row>
    <row r="111" spans="9:50" ht="9.9499999999999993" customHeight="1" x14ac:dyDescent="0.15">
      <c r="AB111" s="17"/>
    </row>
    <row r="112" spans="9:50" ht="9.9499999999999993" customHeight="1" x14ac:dyDescent="0.15">
      <c r="V112" s="17"/>
      <c r="W112" s="17"/>
      <c r="X112" s="17"/>
      <c r="Y112" s="17"/>
      <c r="Z112" s="17"/>
      <c r="AA112" s="17"/>
      <c r="AB112" s="17"/>
    </row>
    <row r="113" spans="29:31" ht="9.9499999999999993" customHeight="1" x14ac:dyDescent="0.15">
      <c r="AC113" s="17"/>
      <c r="AD113" s="17"/>
      <c r="AE113" s="17"/>
    </row>
    <row r="114" spans="29:31" ht="9.9499999999999993" customHeight="1" x14ac:dyDescent="0.15">
      <c r="AC114" s="17"/>
      <c r="AD114" s="17"/>
      <c r="AE114" s="17"/>
    </row>
  </sheetData>
  <mergeCells count="76">
    <mergeCell ref="AF18:AG22"/>
    <mergeCell ref="AA58:AI59"/>
    <mergeCell ref="X58:Z59"/>
    <mergeCell ref="F2:AY10"/>
    <mergeCell ref="AL101:AM103"/>
    <mergeCell ref="AN101:AU103"/>
    <mergeCell ref="AV101:AX103"/>
    <mergeCell ref="AB42:AE43"/>
    <mergeCell ref="AC40:AD40"/>
    <mergeCell ref="I101:J103"/>
    <mergeCell ref="K101:R103"/>
    <mergeCell ref="S101:U103"/>
    <mergeCell ref="W101:X103"/>
    <mergeCell ref="Y101:AG103"/>
    <mergeCell ref="AH101:AJ103"/>
    <mergeCell ref="AV95:AX97"/>
    <mergeCell ref="I98:J100"/>
    <mergeCell ref="K98:R100"/>
    <mergeCell ref="S98:U100"/>
    <mergeCell ref="W98:X100"/>
    <mergeCell ref="Y98:AG100"/>
    <mergeCell ref="AH98:AJ100"/>
    <mergeCell ref="AL98:AM100"/>
    <mergeCell ref="AN98:AU100"/>
    <mergeCell ref="AV98:AX100"/>
    <mergeCell ref="AN82:AU84"/>
    <mergeCell ref="AV82:AX84"/>
    <mergeCell ref="I95:J97"/>
    <mergeCell ref="K95:R97"/>
    <mergeCell ref="S95:U97"/>
    <mergeCell ref="W95:X97"/>
    <mergeCell ref="Y95:AG97"/>
    <mergeCell ref="AH95:AJ97"/>
    <mergeCell ref="AL95:AM97"/>
    <mergeCell ref="AN95:AU97"/>
    <mergeCell ref="AL79:AM81"/>
    <mergeCell ref="AN79:AU81"/>
    <mergeCell ref="AV79:AX81"/>
    <mergeCell ref="I82:J84"/>
    <mergeCell ref="K82:R84"/>
    <mergeCell ref="S82:U84"/>
    <mergeCell ref="W82:X84"/>
    <mergeCell ref="Y82:AG84"/>
    <mergeCell ref="AH82:AJ84"/>
    <mergeCell ref="AL82:AM84"/>
    <mergeCell ref="I79:J81"/>
    <mergeCell ref="K79:R81"/>
    <mergeCell ref="S79:U81"/>
    <mergeCell ref="W79:X81"/>
    <mergeCell ref="Y79:AG81"/>
    <mergeCell ref="AH79:AJ81"/>
    <mergeCell ref="AP48:AW51"/>
    <mergeCell ref="U49:V50"/>
    <mergeCell ref="I55:P58"/>
    <mergeCell ref="K76:T78"/>
    <mergeCell ref="Z38:Z40"/>
    <mergeCell ref="AG38:AG40"/>
    <mergeCell ref="I41:P44"/>
    <mergeCell ref="N48:N50"/>
    <mergeCell ref="T48:T50"/>
    <mergeCell ref="AC39:AD39"/>
    <mergeCell ref="AC38:AD38"/>
    <mergeCell ref="P34:P36"/>
    <mergeCell ref="V34:V36"/>
    <mergeCell ref="W34:X35"/>
    <mergeCell ref="AH34:AI35"/>
    <mergeCell ref="AJ34:AJ36"/>
    <mergeCell ref="AP34:AP36"/>
    <mergeCell ref="AB35:AC36"/>
    <mergeCell ref="AO11:AP12"/>
    <mergeCell ref="AQ11:AY12"/>
    <mergeCell ref="AO13:AP14"/>
    <mergeCell ref="AQ13:AY14"/>
    <mergeCell ref="I19:P22"/>
    <mergeCell ref="AP19:AW22"/>
    <mergeCell ref="AB19:AE32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I110"/>
  <sheetViews>
    <sheetView view="pageBreakPreview" zoomScale="60" zoomScaleNormal="100" workbookViewId="0">
      <selection activeCell="AC42" sqref="AC42"/>
    </sheetView>
  </sheetViews>
  <sheetFormatPr defaultColWidth="8.875" defaultRowHeight="13.5" x14ac:dyDescent="0.15"/>
  <cols>
    <col min="1" max="61" width="2.75" customWidth="1"/>
  </cols>
  <sheetData>
    <row r="1" spans="4:61" ht="9.9499999999999993" customHeight="1" x14ac:dyDescent="0.15"/>
    <row r="2" spans="4:61" ht="9.9499999999999993" customHeight="1" x14ac:dyDescent="0.15"/>
    <row r="3" spans="4:61" ht="9.9499999999999993" customHeight="1" x14ac:dyDescent="0.15">
      <c r="BB3" s="17"/>
      <c r="BC3" s="17"/>
      <c r="BD3" s="17"/>
      <c r="BE3" s="17"/>
      <c r="BF3" s="17"/>
    </row>
    <row r="4" spans="4:61" ht="9.9499999999999993" customHeight="1" x14ac:dyDescent="0.15">
      <c r="D4" s="51" t="s">
        <v>13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17"/>
      <c r="BC4" s="17"/>
      <c r="BD4" s="17"/>
      <c r="BE4" s="17"/>
      <c r="BF4" s="17"/>
    </row>
    <row r="5" spans="4:61" ht="9.9499999999999993" customHeight="1" x14ac:dyDescent="0.15"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20"/>
      <c r="BC5" s="20"/>
      <c r="BD5" s="20"/>
      <c r="BE5" s="20"/>
      <c r="BF5" s="20"/>
      <c r="BG5" s="17"/>
      <c r="BH5" s="17"/>
    </row>
    <row r="6" spans="4:61" ht="9.9499999999999993" customHeight="1" x14ac:dyDescent="0.15"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20"/>
      <c r="BC6" s="20"/>
      <c r="BD6" s="20"/>
      <c r="BE6" s="20"/>
      <c r="BF6" s="20"/>
    </row>
    <row r="7" spans="4:61" ht="9.9499999999999993" customHeight="1" x14ac:dyDescent="0.15">
      <c r="AO7" s="1"/>
      <c r="AP7" s="1"/>
      <c r="AQ7" s="1"/>
      <c r="AR7" s="1"/>
    </row>
    <row r="8" spans="4:61" ht="9.9499999999999993" customHeight="1" x14ac:dyDescent="0.15">
      <c r="W8" s="2"/>
      <c r="X8" s="2"/>
      <c r="Y8" s="2"/>
      <c r="Z8" s="2"/>
      <c r="AA8" s="2"/>
      <c r="AB8" s="2"/>
      <c r="AC8" s="2"/>
      <c r="AD8" s="2"/>
      <c r="AE8" s="2"/>
    </row>
    <row r="9" spans="4:61" ht="9.9499999999999993" customHeight="1" x14ac:dyDescent="0.15">
      <c r="AT9" s="52" t="s">
        <v>0</v>
      </c>
      <c r="AU9" s="52"/>
      <c r="AV9" s="53" t="s">
        <v>27</v>
      </c>
      <c r="AW9" s="49"/>
      <c r="AX9" s="49"/>
      <c r="AY9" s="49"/>
      <c r="AZ9" s="49"/>
      <c r="BA9" s="49"/>
      <c r="BB9" s="49"/>
      <c r="BC9" s="49"/>
      <c r="BD9" s="49"/>
      <c r="BE9" t="s">
        <v>11</v>
      </c>
    </row>
    <row r="10" spans="4:61" ht="9.9499999999999993" customHeight="1" x14ac:dyDescent="0.15">
      <c r="AT10" s="52"/>
      <c r="AU10" s="52"/>
      <c r="AV10" s="49"/>
      <c r="AW10" s="49"/>
      <c r="AX10" s="49"/>
      <c r="AY10" s="49"/>
      <c r="AZ10" s="49"/>
      <c r="BA10" s="49"/>
      <c r="BB10" s="49"/>
      <c r="BC10" s="49"/>
      <c r="BD10" s="49"/>
    </row>
    <row r="11" spans="4:61" ht="9.9499999999999993" customHeight="1" x14ac:dyDescent="0.15">
      <c r="AT11" s="52" t="s">
        <v>1</v>
      </c>
      <c r="AU11" s="52"/>
      <c r="AV11" s="54" t="s">
        <v>28</v>
      </c>
      <c r="AW11" s="54"/>
      <c r="AX11" s="54"/>
      <c r="AY11" s="54"/>
      <c r="AZ11" s="54"/>
      <c r="BA11" s="54"/>
      <c r="BB11" s="54"/>
      <c r="BC11" s="54"/>
      <c r="BD11" s="54"/>
      <c r="BE11" s="20"/>
      <c r="BF11" s="20"/>
      <c r="BG11" s="20"/>
      <c r="BH11" s="20"/>
      <c r="BI11" s="20"/>
    </row>
    <row r="12" spans="4:61" ht="9.9499999999999993" customHeight="1" x14ac:dyDescent="0.15">
      <c r="AT12" s="52"/>
      <c r="AU12" s="52"/>
      <c r="AV12" s="54"/>
      <c r="AW12" s="54"/>
      <c r="AX12" s="54"/>
      <c r="AY12" s="54"/>
      <c r="AZ12" s="54"/>
      <c r="BA12" s="54"/>
      <c r="BB12" s="54"/>
      <c r="BC12" s="54"/>
      <c r="BD12" s="54"/>
      <c r="BE12" s="20"/>
      <c r="BF12" s="20"/>
      <c r="BG12" s="20"/>
      <c r="BH12" s="20"/>
      <c r="BI12" s="20"/>
    </row>
    <row r="13" spans="4:61" ht="9.9499999999999993" customHeight="1" x14ac:dyDescent="0.15">
      <c r="AY13" s="21"/>
      <c r="AZ13" s="21"/>
      <c r="BA13" s="20"/>
      <c r="BB13" s="20"/>
      <c r="BC13" s="20"/>
      <c r="BD13" s="20"/>
      <c r="BE13" s="20"/>
      <c r="BF13" s="20"/>
      <c r="BG13" s="20"/>
      <c r="BH13" s="20"/>
      <c r="BI13" s="20"/>
    </row>
    <row r="14" spans="4:61" ht="9.9499999999999993" customHeight="1" x14ac:dyDescent="0.15"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I14" s="17"/>
      <c r="AJ14" s="17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4:61" ht="9.9499999999999993" customHeight="1" x14ac:dyDescent="0.15">
      <c r="G15" s="42">
        <v>1</v>
      </c>
      <c r="H15" s="48"/>
      <c r="I15" s="34" t="str">
        <f>K75</f>
        <v>モリタ製作所</v>
      </c>
      <c r="J15" s="34"/>
      <c r="K15" s="34"/>
      <c r="L15" s="34"/>
      <c r="M15" s="34"/>
      <c r="N15" s="34"/>
      <c r="O15" s="34"/>
      <c r="P15" s="39"/>
      <c r="Z15" s="17"/>
      <c r="AA15" s="17"/>
      <c r="AB15" s="17"/>
      <c r="AC15" s="17"/>
      <c r="AD15" s="17"/>
      <c r="AE15" s="17"/>
      <c r="AF15" s="17"/>
      <c r="AO15" s="42">
        <v>4</v>
      </c>
      <c r="AP15" s="48"/>
      <c r="AQ15" s="34" t="str">
        <f>Y75</f>
        <v>京都マスターズ</v>
      </c>
      <c r="AR15" s="34"/>
      <c r="AS15" s="34"/>
      <c r="AT15" s="34"/>
      <c r="AU15" s="34"/>
      <c r="AV15" s="34"/>
      <c r="AW15" s="34"/>
      <c r="AX15" s="39"/>
      <c r="AZ15" s="17"/>
      <c r="BA15" s="17"/>
    </row>
    <row r="16" spans="4:61" ht="9.9499999999999993" customHeight="1" thickBot="1" x14ac:dyDescent="0.2">
      <c r="G16" s="44"/>
      <c r="H16" s="49"/>
      <c r="I16" s="36"/>
      <c r="J16" s="36"/>
      <c r="K16" s="36"/>
      <c r="L16" s="36"/>
      <c r="M16" s="36"/>
      <c r="N16" s="36"/>
      <c r="O16" s="36"/>
      <c r="P16" s="40"/>
      <c r="Q16" s="25"/>
      <c r="R16" s="25"/>
      <c r="S16" s="25"/>
      <c r="T16" s="25"/>
      <c r="U16" s="25"/>
      <c r="V16" s="25"/>
      <c r="W16" s="25"/>
      <c r="X16" s="25"/>
      <c r="Z16" s="17"/>
      <c r="AA16" s="17"/>
      <c r="AB16" s="17"/>
      <c r="AC16" s="17"/>
      <c r="AD16" s="17"/>
      <c r="AE16" s="17"/>
      <c r="AF16" s="17"/>
      <c r="AO16" s="44"/>
      <c r="AP16" s="49"/>
      <c r="AQ16" s="36"/>
      <c r="AR16" s="36"/>
      <c r="AS16" s="36"/>
      <c r="AT16" s="36"/>
      <c r="AU16" s="36"/>
      <c r="AV16" s="36"/>
      <c r="AW16" s="36"/>
      <c r="AX16" s="40"/>
      <c r="AZ16" s="17"/>
      <c r="BA16" s="17"/>
    </row>
    <row r="17" spans="2:55" ht="9.9499999999999993" customHeight="1" thickTop="1" x14ac:dyDescent="0.15">
      <c r="G17" s="44"/>
      <c r="H17" s="49"/>
      <c r="I17" s="36"/>
      <c r="J17" s="36"/>
      <c r="K17" s="36"/>
      <c r="L17" s="36"/>
      <c r="M17" s="36"/>
      <c r="N17" s="36"/>
      <c r="O17" s="36"/>
      <c r="P17" s="40"/>
      <c r="Q17" s="17"/>
      <c r="R17" s="17"/>
      <c r="S17" s="17"/>
      <c r="Y17" s="27"/>
      <c r="Z17" s="17"/>
      <c r="AA17" s="17"/>
      <c r="AB17" s="17"/>
      <c r="AC17" s="17"/>
      <c r="AD17" s="17"/>
      <c r="AE17" s="17"/>
      <c r="AF17" s="17"/>
      <c r="AG17" s="8"/>
      <c r="AH17" s="9"/>
      <c r="AI17" s="3"/>
      <c r="AJ17" s="3"/>
      <c r="AK17" s="3"/>
      <c r="AL17" s="3"/>
      <c r="AM17" s="3"/>
      <c r="AN17" s="3"/>
      <c r="AO17" s="44"/>
      <c r="AP17" s="49"/>
      <c r="AQ17" s="36"/>
      <c r="AR17" s="36"/>
      <c r="AS17" s="36"/>
      <c r="AT17" s="36"/>
      <c r="AU17" s="36"/>
      <c r="AV17" s="36"/>
      <c r="AW17" s="36"/>
      <c r="AX17" s="40"/>
      <c r="AZ17" s="17"/>
      <c r="BA17" s="17"/>
    </row>
    <row r="18" spans="2:55" ht="9.9499999999999993" customHeight="1" x14ac:dyDescent="0.15">
      <c r="G18" s="46"/>
      <c r="H18" s="50"/>
      <c r="I18" s="38"/>
      <c r="J18" s="38"/>
      <c r="K18" s="38"/>
      <c r="L18" s="38"/>
      <c r="M18" s="38"/>
      <c r="N18" s="38"/>
      <c r="O18" s="38"/>
      <c r="P18" s="41"/>
      <c r="Q18" s="17"/>
      <c r="R18" s="17"/>
      <c r="S18" s="17"/>
      <c r="Y18" s="27"/>
      <c r="Z18" s="17"/>
      <c r="AA18" s="17"/>
      <c r="AB18" s="17"/>
      <c r="AC18" s="17"/>
      <c r="AD18" s="17"/>
      <c r="AE18" s="17"/>
      <c r="AF18" s="17"/>
      <c r="AG18" s="10"/>
      <c r="AH18" s="24"/>
      <c r="AL18" s="17"/>
      <c r="AM18" s="17"/>
      <c r="AN18" s="17"/>
      <c r="AO18" s="46"/>
      <c r="AP18" s="50"/>
      <c r="AQ18" s="38"/>
      <c r="AR18" s="38"/>
      <c r="AS18" s="38"/>
      <c r="AT18" s="38"/>
      <c r="AU18" s="38"/>
      <c r="AV18" s="38"/>
      <c r="AW18" s="38"/>
      <c r="AX18" s="41"/>
      <c r="AZ18" s="17"/>
      <c r="BA18" s="17"/>
    </row>
    <row r="19" spans="2:55" ht="9.9499999999999993" customHeight="1" x14ac:dyDescent="0.15">
      <c r="T19" s="17"/>
      <c r="U19" s="17"/>
      <c r="V19" s="17"/>
      <c r="W19" s="17"/>
      <c r="X19" s="17"/>
      <c r="Y19" s="26"/>
      <c r="Z19" s="17"/>
      <c r="AA19" s="17"/>
      <c r="AB19" s="17"/>
      <c r="AC19" s="17"/>
      <c r="AD19" s="17"/>
      <c r="AE19" s="17"/>
      <c r="AF19" s="17"/>
      <c r="AG19" s="10"/>
      <c r="AH19" s="24"/>
      <c r="AI19" s="17"/>
      <c r="AJ19" s="17"/>
      <c r="AK19" s="17"/>
      <c r="AZ19" s="17"/>
      <c r="BA19" s="17"/>
    </row>
    <row r="20" spans="2:55" ht="9.9499999999999993" customHeight="1" x14ac:dyDescent="0.15">
      <c r="Y20" s="27"/>
      <c r="AG20" s="6"/>
    </row>
    <row r="21" spans="2:55" ht="9.9499999999999993" customHeight="1" x14ac:dyDescent="0.15">
      <c r="Y21" s="27"/>
      <c r="AG21" s="6"/>
    </row>
    <row r="22" spans="2:55" ht="9.9499999999999993" customHeight="1" x14ac:dyDescent="0.15">
      <c r="I22" s="22"/>
      <c r="J22" s="22"/>
      <c r="K22" s="22"/>
      <c r="L22" s="22"/>
      <c r="M22" s="22"/>
      <c r="N22" s="22"/>
      <c r="O22" s="22"/>
      <c r="P22" s="22"/>
      <c r="Y22" s="27"/>
      <c r="AG22" s="6"/>
      <c r="AO22" s="17"/>
      <c r="AP22" s="17"/>
      <c r="AQ22" s="13"/>
      <c r="AR22" s="13"/>
      <c r="AS22" s="13"/>
      <c r="AT22" s="13"/>
      <c r="AU22" s="13"/>
      <c r="AV22" s="13"/>
      <c r="AW22" s="13"/>
      <c r="AX22" s="13"/>
    </row>
    <row r="23" spans="2:55" ht="9.9499999999999993" customHeight="1" x14ac:dyDescent="0.15">
      <c r="I23" s="22"/>
      <c r="J23" s="22"/>
      <c r="K23" s="22"/>
      <c r="L23" s="22"/>
      <c r="M23" s="22"/>
      <c r="N23" s="22"/>
      <c r="O23" s="22"/>
      <c r="P23" s="22"/>
      <c r="Y23" s="27"/>
      <c r="AG23" s="6"/>
      <c r="AO23" s="17"/>
      <c r="AP23" s="17"/>
      <c r="AQ23" s="13"/>
      <c r="AR23" s="13"/>
      <c r="AS23" s="13"/>
      <c r="AT23" s="13"/>
      <c r="AU23" s="13"/>
      <c r="AV23" s="13"/>
      <c r="AW23" s="13"/>
      <c r="AX23" s="13"/>
    </row>
    <row r="24" spans="2:55" ht="9.9499999999999993" customHeight="1" x14ac:dyDescent="0.15">
      <c r="I24" s="22"/>
      <c r="J24" s="22"/>
      <c r="K24" s="22"/>
      <c r="L24" s="22"/>
      <c r="M24" s="22"/>
      <c r="N24" s="22"/>
      <c r="O24" s="22"/>
      <c r="P24" s="22"/>
      <c r="Q24" s="17"/>
      <c r="R24" s="17"/>
      <c r="S24" s="17"/>
      <c r="Y24" s="27"/>
      <c r="AG24" s="6"/>
      <c r="AO24" s="17"/>
      <c r="AP24" s="17"/>
      <c r="AQ24" s="13"/>
      <c r="AR24" s="13"/>
      <c r="AS24" s="13"/>
      <c r="AT24" s="13"/>
      <c r="AU24" s="13"/>
      <c r="AV24" s="13"/>
      <c r="AW24" s="13"/>
      <c r="AX24" s="13"/>
    </row>
    <row r="25" spans="2:55" ht="9.9499999999999993" customHeight="1" x14ac:dyDescent="0.15">
      <c r="I25" s="22"/>
      <c r="J25" s="22"/>
      <c r="K25" s="22"/>
      <c r="L25" s="22"/>
      <c r="M25" s="22"/>
      <c r="N25" s="22"/>
      <c r="O25" s="22"/>
      <c r="P25" s="22"/>
      <c r="Y25" s="27"/>
      <c r="AG25" s="6"/>
      <c r="AL25" s="17"/>
      <c r="AM25" s="17"/>
      <c r="AN25" s="17"/>
      <c r="AO25" s="17"/>
      <c r="AP25" s="17"/>
      <c r="AQ25" s="13"/>
      <c r="AR25" s="13"/>
      <c r="AS25" s="13"/>
      <c r="AT25" s="13"/>
      <c r="AU25" s="13"/>
      <c r="AV25" s="13"/>
      <c r="AW25" s="13"/>
      <c r="AX25" s="13"/>
    </row>
    <row r="26" spans="2:55" ht="9.9499999999999993" customHeight="1" x14ac:dyDescent="0.15">
      <c r="Y26" s="27"/>
      <c r="AG26" s="6"/>
      <c r="AL26" s="17"/>
      <c r="AM26" s="17"/>
      <c r="AN26" s="17"/>
      <c r="AO26" s="17"/>
      <c r="AP26" s="17"/>
      <c r="AQ26" s="13"/>
      <c r="AR26" s="13"/>
      <c r="AS26" s="13"/>
      <c r="AT26" s="13"/>
      <c r="AU26" s="13"/>
      <c r="AV26" s="13"/>
      <c r="AW26" s="13"/>
      <c r="AX26" s="13"/>
    </row>
    <row r="27" spans="2:55" ht="9.9499999999999993" customHeight="1" x14ac:dyDescent="0.15">
      <c r="Y27" s="27"/>
      <c r="AG27" s="6"/>
      <c r="AL27" s="17"/>
      <c r="AM27" s="17"/>
      <c r="AN27" s="17"/>
      <c r="AO27" s="17"/>
      <c r="AP27" s="17"/>
      <c r="AQ27" s="13"/>
      <c r="AR27" s="13"/>
      <c r="AS27" s="13"/>
      <c r="AT27" s="13"/>
      <c r="AU27" s="13"/>
      <c r="AV27" s="13"/>
      <c r="AW27" s="13"/>
      <c r="AX27" s="13"/>
    </row>
    <row r="28" spans="2:55" ht="9.9499999999999993" customHeight="1" x14ac:dyDescent="0.15">
      <c r="Y28" s="27"/>
      <c r="AG28" s="6"/>
      <c r="AO28" s="17"/>
      <c r="AP28" s="17"/>
      <c r="AQ28" s="13"/>
      <c r="AR28" s="13"/>
      <c r="AS28" s="13"/>
      <c r="AT28" s="13"/>
      <c r="AU28" s="13"/>
      <c r="AV28" s="13"/>
      <c r="AW28" s="13"/>
      <c r="AX28" s="13"/>
    </row>
    <row r="29" spans="2:55" ht="9.9499999999999993" customHeight="1" x14ac:dyDescent="0.15">
      <c r="B29" s="17"/>
      <c r="C29" s="17"/>
      <c r="W29" s="17"/>
      <c r="X29" s="17"/>
      <c r="Y29" s="27"/>
      <c r="AC29" s="27"/>
      <c r="AG29" s="14"/>
      <c r="AH29" s="17"/>
      <c r="AP29" s="17"/>
      <c r="AQ29" s="13"/>
      <c r="AR29" s="13"/>
      <c r="AS29" s="13"/>
      <c r="AT29" s="13"/>
      <c r="AU29" s="13"/>
      <c r="AV29" s="13"/>
      <c r="AW29" s="13"/>
      <c r="AX29" s="13"/>
      <c r="BB29" s="17"/>
      <c r="BC29" s="17"/>
    </row>
    <row r="30" spans="2:55" ht="9.9499999999999993" customHeight="1" thickBot="1" x14ac:dyDescent="0.2">
      <c r="B30" s="17"/>
      <c r="C30" s="17"/>
      <c r="D30" s="17"/>
      <c r="E30" s="17"/>
      <c r="F30" s="17"/>
      <c r="G30" s="17"/>
      <c r="H30" s="17"/>
      <c r="I30" s="17"/>
      <c r="J30" s="17"/>
      <c r="P30" s="49">
        <v>2</v>
      </c>
      <c r="Q30" s="17"/>
      <c r="R30" s="17">
        <v>21</v>
      </c>
      <c r="S30" s="17" t="s">
        <v>2</v>
      </c>
      <c r="T30" s="17">
        <v>15</v>
      </c>
      <c r="U30" s="17"/>
      <c r="V30" s="49">
        <v>0</v>
      </c>
      <c r="W30" s="49" t="s">
        <v>6</v>
      </c>
      <c r="X30" s="49"/>
      <c r="Y30" s="31"/>
      <c r="Z30" s="7"/>
      <c r="AA30" s="7"/>
      <c r="AB30" s="7"/>
      <c r="AC30" s="32"/>
      <c r="AD30" s="25"/>
      <c r="AE30" s="25"/>
      <c r="AF30" s="25"/>
      <c r="AG30" s="44" t="s">
        <v>5</v>
      </c>
      <c r="AH30" s="49"/>
      <c r="AI30" s="49">
        <v>2</v>
      </c>
      <c r="AJ30" s="17"/>
      <c r="AK30" s="17">
        <v>17</v>
      </c>
      <c r="AL30" s="17" t="s">
        <v>2</v>
      </c>
      <c r="AM30" s="17">
        <v>21</v>
      </c>
      <c r="AN30" s="17"/>
      <c r="AO30" s="49">
        <v>1</v>
      </c>
      <c r="AU30" s="17"/>
      <c r="AV30" s="17"/>
      <c r="AW30" s="17"/>
      <c r="AX30" s="17"/>
      <c r="AY30" s="17"/>
      <c r="AZ30" s="17"/>
      <c r="BA30" s="17"/>
      <c r="BB30" s="17"/>
      <c r="BC30" s="17"/>
    </row>
    <row r="31" spans="2:55" ht="9.9499999999999993" customHeight="1" thickTop="1" x14ac:dyDescent="0.15">
      <c r="D31" s="17"/>
      <c r="E31" s="17"/>
      <c r="F31" s="17"/>
      <c r="G31" s="17"/>
      <c r="H31" s="17"/>
      <c r="I31" s="17"/>
      <c r="J31" s="17"/>
      <c r="P31" s="49"/>
      <c r="Q31" s="17"/>
      <c r="R31" s="17"/>
      <c r="S31" s="17"/>
      <c r="T31" s="17"/>
      <c r="U31" s="17"/>
      <c r="V31" s="49"/>
      <c r="W31" s="49"/>
      <c r="X31" s="45"/>
      <c r="AA31" s="3"/>
      <c r="AB31" s="49" t="s">
        <v>4</v>
      </c>
      <c r="AC31" s="49"/>
      <c r="AF31" s="28"/>
      <c r="AG31" s="49"/>
      <c r="AH31" s="49"/>
      <c r="AI31" s="49"/>
      <c r="AJ31" s="17"/>
      <c r="AK31" s="17">
        <v>21</v>
      </c>
      <c r="AL31" s="17" t="s">
        <v>2</v>
      </c>
      <c r="AM31" s="17">
        <v>11</v>
      </c>
      <c r="AN31" s="17"/>
      <c r="AO31" s="49"/>
      <c r="AU31" s="17"/>
      <c r="AV31" s="17"/>
      <c r="AW31" s="17"/>
      <c r="AX31" s="17"/>
      <c r="AY31" s="17"/>
      <c r="AZ31" s="17"/>
    </row>
    <row r="32" spans="2:55" ht="9.9499999999999993" customHeight="1" x14ac:dyDescent="0.15">
      <c r="D32" s="17"/>
      <c r="E32" s="17"/>
      <c r="F32" s="17"/>
      <c r="G32" s="17"/>
      <c r="H32" s="17"/>
      <c r="I32" s="17"/>
      <c r="J32" s="17"/>
      <c r="P32" s="49"/>
      <c r="Q32" s="17"/>
      <c r="R32" s="17">
        <v>21</v>
      </c>
      <c r="S32" s="17" t="s">
        <v>2</v>
      </c>
      <c r="T32" s="17">
        <v>15</v>
      </c>
      <c r="U32" s="17"/>
      <c r="V32" s="49"/>
      <c r="X32" s="5"/>
      <c r="AB32" s="49"/>
      <c r="AC32" s="49"/>
      <c r="AF32" s="28"/>
      <c r="AI32" s="49"/>
      <c r="AJ32" s="17"/>
      <c r="AK32" s="17">
        <v>21</v>
      </c>
      <c r="AL32" s="17" t="s">
        <v>2</v>
      </c>
      <c r="AM32" s="17">
        <v>16</v>
      </c>
      <c r="AN32" s="17"/>
      <c r="AO32" s="49"/>
      <c r="AU32" s="17"/>
      <c r="AV32" s="17"/>
      <c r="AW32" s="17"/>
      <c r="AX32" s="17"/>
      <c r="AY32" s="17"/>
      <c r="AZ32" s="17"/>
    </row>
    <row r="33" spans="3:60" ht="9.9499999999999993" customHeight="1" x14ac:dyDescent="0.15">
      <c r="P33" s="17"/>
      <c r="X33" s="5"/>
      <c r="AF33" s="28"/>
      <c r="AI33" s="17"/>
    </row>
    <row r="34" spans="3:60" ht="9.9499999999999993" customHeight="1" x14ac:dyDescent="0.15">
      <c r="X34" s="5"/>
      <c r="Z34" s="49">
        <v>2</v>
      </c>
      <c r="AA34" s="17"/>
      <c r="AB34" s="17">
        <v>21</v>
      </c>
      <c r="AC34" s="17" t="s">
        <v>2</v>
      </c>
      <c r="AD34" s="17">
        <v>0</v>
      </c>
      <c r="AE34" s="17"/>
      <c r="AF34" s="55">
        <v>0</v>
      </c>
    </row>
    <row r="35" spans="3:60" ht="9.9499999999999993" customHeight="1" x14ac:dyDescent="0.15">
      <c r="X35" s="5"/>
      <c r="Z35" s="49"/>
      <c r="AA35" s="17"/>
      <c r="AB35" s="17"/>
      <c r="AC35" s="17"/>
      <c r="AD35" s="17"/>
      <c r="AE35" s="17"/>
      <c r="AF35" s="55"/>
      <c r="AO35" s="17"/>
      <c r="AP35" s="17"/>
      <c r="AQ35" s="13"/>
      <c r="AR35" s="13"/>
      <c r="AS35" s="13"/>
      <c r="AT35" s="13"/>
      <c r="AU35" s="13"/>
      <c r="AV35" s="13"/>
      <c r="AW35" s="13"/>
      <c r="AX35" s="13"/>
    </row>
    <row r="36" spans="3:60" ht="9.9499999999999993" customHeight="1" x14ac:dyDescent="0.15">
      <c r="X36" s="5"/>
      <c r="Z36" s="49"/>
      <c r="AA36" s="17"/>
      <c r="AB36" s="17">
        <v>21</v>
      </c>
      <c r="AC36" s="17" t="s">
        <v>2</v>
      </c>
      <c r="AD36" s="17">
        <v>0</v>
      </c>
      <c r="AE36" s="17"/>
      <c r="AF36" s="55"/>
      <c r="AL36" s="17"/>
      <c r="AM36" s="17"/>
      <c r="AN36" s="17"/>
      <c r="AO36" s="17"/>
      <c r="AP36" s="17"/>
      <c r="AQ36" s="13"/>
      <c r="AR36" s="13"/>
      <c r="AS36" s="13"/>
      <c r="AT36" s="13"/>
      <c r="AU36" s="13"/>
      <c r="AV36" s="13"/>
      <c r="AW36" s="13"/>
      <c r="AX36" s="13"/>
    </row>
    <row r="37" spans="3:60" ht="9.9499999999999993" customHeight="1" x14ac:dyDescent="0.15">
      <c r="C37" s="17"/>
      <c r="G37" s="42">
        <v>2</v>
      </c>
      <c r="H37" s="48"/>
      <c r="I37" s="34" t="str">
        <f>AM75</f>
        <v>京都市役所</v>
      </c>
      <c r="J37" s="34"/>
      <c r="K37" s="34"/>
      <c r="L37" s="34"/>
      <c r="M37" s="34"/>
      <c r="N37" s="34"/>
      <c r="O37" s="34"/>
      <c r="P37" s="39"/>
      <c r="X37" s="5"/>
      <c r="Z37" s="17"/>
      <c r="AF37" s="28"/>
      <c r="AL37" s="17"/>
      <c r="AM37" s="17"/>
      <c r="AN37" s="17"/>
      <c r="AQ37" s="22"/>
      <c r="AR37" s="22"/>
      <c r="AS37" s="22"/>
      <c r="AT37" s="22"/>
      <c r="AU37" s="22"/>
      <c r="AV37" s="22"/>
      <c r="AW37" s="22"/>
      <c r="AX37" s="22"/>
    </row>
    <row r="38" spans="3:60" ht="9.9499999999999993" customHeight="1" x14ac:dyDescent="0.15">
      <c r="G38" s="44"/>
      <c r="H38" s="49"/>
      <c r="I38" s="36"/>
      <c r="J38" s="36"/>
      <c r="K38" s="36"/>
      <c r="L38" s="36"/>
      <c r="M38" s="36"/>
      <c r="N38" s="36"/>
      <c r="O38" s="36"/>
      <c r="P38" s="40"/>
      <c r="X38" s="5"/>
      <c r="AF38" s="28"/>
      <c r="AL38" s="17"/>
      <c r="AM38" s="17"/>
      <c r="AN38" s="17"/>
      <c r="AQ38" s="22"/>
      <c r="AR38" s="22"/>
      <c r="AS38" s="22"/>
      <c r="AT38" s="22"/>
      <c r="AU38" s="22"/>
      <c r="AV38" s="22"/>
      <c r="AW38" s="22"/>
      <c r="AX38" s="22"/>
    </row>
    <row r="39" spans="3:60" ht="9.9499999999999993" customHeight="1" x14ac:dyDescent="0.15">
      <c r="G39" s="44"/>
      <c r="H39" s="49"/>
      <c r="I39" s="36"/>
      <c r="J39" s="36"/>
      <c r="K39" s="36"/>
      <c r="L39" s="36"/>
      <c r="M39" s="36"/>
      <c r="N39" s="36"/>
      <c r="O39" s="36"/>
      <c r="P39" s="40"/>
      <c r="Q39" s="18"/>
      <c r="R39" s="18"/>
      <c r="S39" s="18"/>
      <c r="T39" s="3"/>
      <c r="U39" s="3"/>
      <c r="V39" s="4"/>
      <c r="X39" s="5"/>
      <c r="AF39" s="28"/>
      <c r="AQ39" s="22"/>
      <c r="AR39" s="22"/>
      <c r="AS39" s="22"/>
      <c r="AT39" s="22"/>
      <c r="AU39" s="22"/>
      <c r="AV39" s="22"/>
      <c r="AW39" s="22"/>
      <c r="AX39" s="22"/>
    </row>
    <row r="40" spans="3:60" ht="9.9499999999999993" customHeight="1" x14ac:dyDescent="0.15">
      <c r="G40" s="46"/>
      <c r="H40" s="50"/>
      <c r="I40" s="38"/>
      <c r="J40" s="38"/>
      <c r="K40" s="38"/>
      <c r="L40" s="38"/>
      <c r="M40" s="38"/>
      <c r="N40" s="38"/>
      <c r="O40" s="38"/>
      <c r="P40" s="41"/>
      <c r="Q40" s="17"/>
      <c r="R40" s="17"/>
      <c r="S40" s="17"/>
      <c r="V40" s="5"/>
      <c r="X40" s="5"/>
      <c r="AF40" s="28"/>
      <c r="AQ40" s="22"/>
      <c r="AR40" s="22"/>
      <c r="AS40" s="22"/>
      <c r="AT40" s="22"/>
      <c r="AU40" s="22"/>
      <c r="AV40" s="22"/>
      <c r="AW40" s="22"/>
      <c r="AX40" s="22"/>
    </row>
    <row r="41" spans="3:60" ht="9.9499999999999993" customHeight="1" x14ac:dyDescent="0.15">
      <c r="Q41" s="17"/>
      <c r="R41" s="17"/>
      <c r="S41" s="17"/>
      <c r="V41" s="5"/>
      <c r="X41" s="5"/>
      <c r="AF41" s="28"/>
      <c r="AL41" s="17"/>
      <c r="AM41" s="17"/>
      <c r="AN41" s="17"/>
    </row>
    <row r="42" spans="3:60" ht="9.9499999999999993" customHeight="1" x14ac:dyDescent="0.15">
      <c r="Q42" s="17"/>
      <c r="R42" s="17"/>
      <c r="S42" s="17"/>
      <c r="V42" s="5"/>
      <c r="X42" s="5"/>
      <c r="AF42" s="28"/>
      <c r="AL42" s="17"/>
      <c r="AM42" s="17"/>
      <c r="AN42" s="17"/>
    </row>
    <row r="43" spans="3:60" ht="9.9499999999999993" customHeight="1" x14ac:dyDescent="0.15">
      <c r="G43" s="17"/>
      <c r="H43" s="17"/>
      <c r="I43" s="17"/>
      <c r="J43" s="17"/>
      <c r="K43" s="17"/>
      <c r="L43" s="17"/>
      <c r="M43" s="17"/>
      <c r="N43" s="17"/>
      <c r="O43" s="17"/>
      <c r="P43" s="17"/>
      <c r="T43" s="17"/>
      <c r="V43" s="5"/>
      <c r="W43" s="17"/>
      <c r="X43" s="15"/>
      <c r="Y43" s="17"/>
      <c r="Z43" s="17"/>
      <c r="AA43" s="17"/>
      <c r="AB43" s="17"/>
      <c r="AC43" s="17"/>
      <c r="AD43" s="17"/>
      <c r="AE43" s="17"/>
      <c r="AF43" s="29"/>
      <c r="AK43" s="17"/>
    </row>
    <row r="44" spans="3:60" ht="9.9499999999999993" customHeight="1" x14ac:dyDescent="0.15">
      <c r="G44" s="17"/>
      <c r="H44" s="17"/>
      <c r="I44" s="17"/>
      <c r="J44" s="17"/>
      <c r="K44" s="17"/>
      <c r="L44" s="17"/>
      <c r="M44" s="17"/>
      <c r="N44" s="49">
        <v>2</v>
      </c>
      <c r="O44" s="17"/>
      <c r="P44" s="17">
        <v>21</v>
      </c>
      <c r="Q44" s="17" t="s">
        <v>2</v>
      </c>
      <c r="R44" s="17">
        <v>12</v>
      </c>
      <c r="S44" s="17"/>
      <c r="T44" s="49">
        <v>0</v>
      </c>
      <c r="U44" s="17"/>
      <c r="V44" s="15"/>
      <c r="W44" s="17"/>
      <c r="X44" s="15"/>
      <c r="Y44" s="17"/>
      <c r="Z44" s="17"/>
      <c r="AA44" s="17"/>
      <c r="AB44" s="17"/>
      <c r="AC44" s="17"/>
      <c r="AD44" s="17"/>
      <c r="AE44" s="17"/>
      <c r="AF44" s="29"/>
      <c r="AL44" s="17"/>
      <c r="AM44" s="17"/>
      <c r="AN44" s="17"/>
      <c r="AO44" s="42">
        <v>5</v>
      </c>
      <c r="AP44" s="48"/>
      <c r="AQ44" s="34" t="str">
        <f>K78</f>
        <v>京都プラネッツ</v>
      </c>
      <c r="AR44" s="34"/>
      <c r="AS44" s="34"/>
      <c r="AT44" s="34"/>
      <c r="AU44" s="34"/>
      <c r="AV44" s="34"/>
      <c r="AW44" s="34"/>
      <c r="AX44" s="39"/>
      <c r="AZ44" s="17"/>
      <c r="BA44" s="17"/>
      <c r="BB44" s="17"/>
      <c r="BC44" s="17"/>
      <c r="BD44" s="17"/>
      <c r="BE44" s="17"/>
      <c r="BF44" s="17"/>
      <c r="BG44" s="17"/>
      <c r="BH44" s="17"/>
    </row>
    <row r="45" spans="3:60" ht="9.9499999999999993" customHeight="1" thickBot="1" x14ac:dyDescent="0.2">
      <c r="G45" s="17"/>
      <c r="H45" s="17"/>
      <c r="N45" s="49"/>
      <c r="O45" s="17"/>
      <c r="P45" s="17"/>
      <c r="Q45" s="17"/>
      <c r="R45" s="17"/>
      <c r="S45" s="17"/>
      <c r="T45" s="49"/>
      <c r="U45" s="49" t="s">
        <v>3</v>
      </c>
      <c r="V45" s="45"/>
      <c r="W45" s="19"/>
      <c r="X45" s="16"/>
      <c r="Y45" s="17"/>
      <c r="Z45" s="17"/>
      <c r="AA45" s="17"/>
      <c r="AB45" s="17"/>
      <c r="AC45" s="17"/>
      <c r="AD45" s="17"/>
      <c r="AE45" s="17"/>
      <c r="AF45" s="29"/>
      <c r="AG45" s="25"/>
      <c r="AH45" s="25"/>
      <c r="AI45" s="25"/>
      <c r="AJ45" s="25"/>
      <c r="AK45" s="25"/>
      <c r="AL45" s="30"/>
      <c r="AM45" s="30"/>
      <c r="AN45" s="30"/>
      <c r="AO45" s="44"/>
      <c r="AP45" s="49"/>
      <c r="AQ45" s="36"/>
      <c r="AR45" s="36"/>
      <c r="AS45" s="36"/>
      <c r="AT45" s="36"/>
      <c r="AU45" s="36"/>
      <c r="AV45" s="36"/>
      <c r="AW45" s="36"/>
      <c r="AX45" s="40"/>
      <c r="AZ45" s="17"/>
      <c r="BA45" s="17"/>
      <c r="BB45" s="17"/>
      <c r="BC45" s="17"/>
      <c r="BD45" s="17"/>
      <c r="BE45" s="17"/>
      <c r="BF45" s="17"/>
      <c r="BG45" s="17"/>
      <c r="BH45" s="17"/>
    </row>
    <row r="46" spans="3:60" ht="9.9499999999999993" customHeight="1" thickTop="1" x14ac:dyDescent="0.15">
      <c r="G46" s="17"/>
      <c r="H46" s="17"/>
      <c r="N46" s="49"/>
      <c r="O46" s="17"/>
      <c r="P46" s="17">
        <v>21</v>
      </c>
      <c r="Q46" s="17" t="s">
        <v>2</v>
      </c>
      <c r="R46" s="17">
        <v>19</v>
      </c>
      <c r="S46" s="17"/>
      <c r="T46" s="49"/>
      <c r="U46" s="49"/>
      <c r="V46" s="49"/>
      <c r="W46" s="26"/>
      <c r="X46" s="17"/>
      <c r="Y46" s="17"/>
      <c r="Z46" s="17"/>
      <c r="AA46" s="17"/>
      <c r="AB46" s="17"/>
      <c r="AC46" s="17"/>
      <c r="AD46" s="17"/>
      <c r="AE46" s="17"/>
      <c r="AF46" s="17"/>
      <c r="AO46" s="44"/>
      <c r="AP46" s="49"/>
      <c r="AQ46" s="36"/>
      <c r="AR46" s="36"/>
      <c r="AS46" s="36"/>
      <c r="AT46" s="36"/>
      <c r="AU46" s="36"/>
      <c r="AV46" s="36"/>
      <c r="AW46" s="36"/>
      <c r="AX46" s="40"/>
      <c r="AZ46" s="17"/>
      <c r="BA46" s="17"/>
      <c r="BB46" s="17"/>
      <c r="BC46" s="17"/>
      <c r="BD46" s="17"/>
      <c r="BE46" s="17"/>
      <c r="BF46" s="17"/>
      <c r="BG46" s="17"/>
      <c r="BH46" s="17"/>
    </row>
    <row r="47" spans="3:60" ht="9.9499999999999993" customHeight="1" x14ac:dyDescent="0.15">
      <c r="G47" s="17"/>
      <c r="H47" s="17"/>
      <c r="U47" s="17"/>
      <c r="V47" s="17"/>
      <c r="W47" s="26"/>
      <c r="X47" s="17"/>
      <c r="AF47" s="17"/>
      <c r="AO47" s="46"/>
      <c r="AP47" s="50"/>
      <c r="AQ47" s="38"/>
      <c r="AR47" s="38"/>
      <c r="AS47" s="38"/>
      <c r="AT47" s="38"/>
      <c r="AU47" s="38"/>
      <c r="AV47" s="38"/>
      <c r="AW47" s="38"/>
      <c r="AX47" s="41"/>
      <c r="AZ47" s="17"/>
      <c r="BA47" s="17"/>
      <c r="BB47" s="17"/>
      <c r="BC47" s="17"/>
      <c r="BD47" s="17"/>
      <c r="BE47" s="17"/>
      <c r="BF47" s="17"/>
      <c r="BG47" s="17"/>
      <c r="BH47" s="17"/>
    </row>
    <row r="48" spans="3:60" ht="9.9499999999999993" customHeight="1" x14ac:dyDescent="0.15">
      <c r="G48" s="17"/>
      <c r="H48" s="17"/>
      <c r="U48" s="17"/>
      <c r="V48" s="17"/>
      <c r="W48" s="26"/>
      <c r="X48" s="17"/>
      <c r="AF48" s="17"/>
      <c r="AZ48" s="17"/>
      <c r="BA48" s="17"/>
      <c r="BB48" s="17"/>
      <c r="BC48" s="17"/>
      <c r="BD48" s="17"/>
      <c r="BE48" s="17"/>
      <c r="BF48" s="17"/>
      <c r="BG48" s="17"/>
      <c r="BH48" s="17"/>
    </row>
    <row r="49" spans="5:60" ht="9.9499999999999993" customHeight="1" x14ac:dyDescent="0.15">
      <c r="G49" s="17"/>
      <c r="H49" s="17"/>
      <c r="U49" s="17"/>
      <c r="V49" s="17"/>
      <c r="W49" s="26"/>
      <c r="X49" s="17"/>
      <c r="AF49" s="17"/>
      <c r="AZ49" s="17"/>
      <c r="BA49" s="17"/>
      <c r="BB49" s="17"/>
      <c r="BC49" s="17"/>
      <c r="BD49" s="17"/>
      <c r="BE49" s="17"/>
      <c r="BF49" s="17"/>
      <c r="BG49" s="17"/>
      <c r="BH49" s="17"/>
    </row>
    <row r="50" spans="5:60" ht="9.9499999999999993" customHeight="1" x14ac:dyDescent="0.15">
      <c r="W50" s="27"/>
    </row>
    <row r="51" spans="5:60" ht="9.9499999999999993" customHeight="1" x14ac:dyDescent="0.15">
      <c r="G51" s="42">
        <v>3</v>
      </c>
      <c r="H51" s="48"/>
      <c r="I51" s="34" t="str">
        <f>Y78</f>
        <v>Doggies</v>
      </c>
      <c r="J51" s="34"/>
      <c r="K51" s="34"/>
      <c r="L51" s="34"/>
      <c r="M51" s="34"/>
      <c r="N51" s="34"/>
      <c r="O51" s="34"/>
      <c r="P51" s="39"/>
      <c r="W51" s="27"/>
      <c r="X51" s="17"/>
      <c r="AF51" s="17"/>
    </row>
    <row r="52" spans="5:60" ht="9.9499999999999993" customHeight="1" thickBot="1" x14ac:dyDescent="0.2">
      <c r="G52" s="44"/>
      <c r="H52" s="49"/>
      <c r="I52" s="36"/>
      <c r="J52" s="36"/>
      <c r="K52" s="36"/>
      <c r="L52" s="36"/>
      <c r="M52" s="36"/>
      <c r="N52" s="36"/>
      <c r="O52" s="36"/>
      <c r="P52" s="40"/>
      <c r="Q52" s="25"/>
      <c r="R52" s="25"/>
      <c r="S52" s="25"/>
      <c r="T52" s="25"/>
      <c r="U52" s="25"/>
      <c r="V52" s="25"/>
      <c r="W52" s="27"/>
      <c r="X52" s="17"/>
      <c r="AF52" s="17"/>
    </row>
    <row r="53" spans="5:60" ht="9.9499999999999993" customHeight="1" thickTop="1" x14ac:dyDescent="0.15">
      <c r="G53" s="44"/>
      <c r="H53" s="49"/>
      <c r="I53" s="36"/>
      <c r="J53" s="36"/>
      <c r="K53" s="36"/>
      <c r="L53" s="36"/>
      <c r="M53" s="36"/>
      <c r="N53" s="36"/>
      <c r="O53" s="36"/>
      <c r="P53" s="40"/>
      <c r="Q53" s="17"/>
      <c r="R53" s="17"/>
      <c r="S53" s="17"/>
      <c r="X53" s="17"/>
      <c r="AF53" s="17"/>
    </row>
    <row r="54" spans="5:60" ht="9.9499999999999993" customHeight="1" x14ac:dyDescent="0.15">
      <c r="G54" s="46"/>
      <c r="H54" s="50"/>
      <c r="I54" s="38"/>
      <c r="J54" s="38"/>
      <c r="K54" s="38"/>
      <c r="L54" s="38"/>
      <c r="M54" s="38"/>
      <c r="N54" s="38"/>
      <c r="O54" s="38"/>
      <c r="P54" s="41"/>
      <c r="Q54" s="17"/>
      <c r="R54" s="17"/>
      <c r="S54" s="17"/>
    </row>
    <row r="55" spans="5:60" ht="9.9499999999999993" customHeight="1" x14ac:dyDescent="0.15"/>
    <row r="56" spans="5:60" ht="9.9499999999999993" customHeight="1" x14ac:dyDescent="0.15"/>
    <row r="57" spans="5:60" ht="9.9499999999999993" customHeight="1" x14ac:dyDescent="0.15"/>
    <row r="58" spans="5:60" ht="9.9499999999999993" customHeight="1" x14ac:dyDescent="0.15"/>
    <row r="59" spans="5:60" ht="9.9499999999999993" customHeight="1" x14ac:dyDescent="0.15">
      <c r="Q59" s="17"/>
      <c r="R59" s="17"/>
      <c r="S59" s="17"/>
      <c r="AL59" s="17"/>
      <c r="AM59" s="17"/>
      <c r="AN59" s="17"/>
    </row>
    <row r="60" spans="5:60" ht="9.9499999999999993" customHeight="1" x14ac:dyDescent="0.15">
      <c r="Q60" s="17"/>
      <c r="R60" s="17"/>
      <c r="S60" s="17"/>
      <c r="AL60" s="17"/>
      <c r="AM60" s="17"/>
      <c r="AN60" s="17"/>
    </row>
    <row r="61" spans="5:60" x14ac:dyDescent="0.15">
      <c r="E61" t="s">
        <v>12</v>
      </c>
      <c r="F61" t="s">
        <v>23</v>
      </c>
    </row>
    <row r="62" spans="5:60" ht="14.1" customHeight="1" x14ac:dyDescent="0.15">
      <c r="K62" t="s">
        <v>3</v>
      </c>
      <c r="L62" t="s">
        <v>8</v>
      </c>
      <c r="M62" t="s">
        <v>19</v>
      </c>
      <c r="N62" s="17"/>
      <c r="AG62" s="17"/>
      <c r="AH62" s="17"/>
      <c r="AI62" s="17"/>
    </row>
    <row r="63" spans="5:60" ht="14.1" customHeight="1" x14ac:dyDescent="0.15">
      <c r="K63" t="s">
        <v>5</v>
      </c>
      <c r="L63" s="17" t="s">
        <v>8</v>
      </c>
      <c r="M63" s="12" t="s">
        <v>9</v>
      </c>
      <c r="N63" s="17"/>
      <c r="AG63" s="17"/>
      <c r="AH63" s="17"/>
      <c r="AI63" s="17"/>
    </row>
    <row r="64" spans="5:60" ht="14.1" customHeight="1" x14ac:dyDescent="0.15">
      <c r="G64" s="17"/>
      <c r="K64" t="s">
        <v>6</v>
      </c>
      <c r="L64" t="s">
        <v>8</v>
      </c>
      <c r="M64" t="s">
        <v>22</v>
      </c>
    </row>
    <row r="65" spans="7:49" ht="14.1" customHeight="1" x14ac:dyDescent="0.15">
      <c r="G65" s="17"/>
      <c r="K65" t="s">
        <v>4</v>
      </c>
      <c r="L65" t="s">
        <v>8</v>
      </c>
      <c r="M65" t="s">
        <v>10</v>
      </c>
    </row>
    <row r="66" spans="7:49" ht="9.9499999999999993" customHeight="1" x14ac:dyDescent="0.15">
      <c r="G66" s="17"/>
      <c r="H66" s="17"/>
      <c r="I66" s="17"/>
      <c r="J66" s="17"/>
      <c r="K66" s="17"/>
    </row>
    <row r="67" spans="7:49" x14ac:dyDescent="0.15">
      <c r="R67" s="2"/>
      <c r="S67" s="2"/>
      <c r="T67" s="2"/>
      <c r="U67" s="2"/>
      <c r="V67" s="2"/>
      <c r="W67" s="2"/>
      <c r="X67" s="2"/>
      <c r="Y67" s="2"/>
      <c r="Z67" s="2"/>
      <c r="AA67" s="2"/>
      <c r="AH67" s="17"/>
    </row>
    <row r="68" spans="7:49" ht="14.1" customHeight="1" x14ac:dyDescent="0.15"/>
    <row r="69" spans="7:49" ht="14.1" customHeight="1" x14ac:dyDescent="0.15"/>
    <row r="70" spans="7:49" ht="9.9499999999999993" customHeight="1" x14ac:dyDescent="0.15"/>
    <row r="71" spans="7:49" ht="9.9499999999999993" customHeight="1" x14ac:dyDescent="0.15"/>
    <row r="72" spans="7:49" ht="9.9499999999999993" customHeight="1" x14ac:dyDescent="0.15">
      <c r="J72" s="17"/>
      <c r="K72" s="49" t="s">
        <v>7</v>
      </c>
      <c r="L72" s="49"/>
      <c r="M72" s="49"/>
      <c r="N72" s="49"/>
      <c r="O72" s="49"/>
      <c r="P72" s="49"/>
      <c r="Q72" s="49"/>
      <c r="R72" s="49"/>
      <c r="S72" s="49"/>
      <c r="T72" s="49"/>
    </row>
    <row r="73" spans="7:49" ht="9.9499999999999993" customHeight="1" x14ac:dyDescent="0.15">
      <c r="J73" s="17"/>
      <c r="K73" s="49"/>
      <c r="L73" s="49"/>
      <c r="M73" s="49"/>
      <c r="N73" s="49"/>
      <c r="O73" s="49"/>
      <c r="P73" s="49"/>
      <c r="Q73" s="49"/>
      <c r="R73" s="49"/>
      <c r="S73" s="49"/>
      <c r="T73" s="49"/>
    </row>
    <row r="74" spans="7:49" ht="9.9499999999999993" customHeight="1" x14ac:dyDescent="0.15">
      <c r="J74" s="19"/>
      <c r="K74" s="50"/>
      <c r="L74" s="50"/>
      <c r="M74" s="50"/>
      <c r="N74" s="50"/>
      <c r="O74" s="50"/>
      <c r="P74" s="50"/>
      <c r="Q74" s="50"/>
      <c r="R74" s="50"/>
      <c r="S74" s="50"/>
      <c r="T74" s="50"/>
      <c r="AU74" s="11"/>
      <c r="AV74" s="11"/>
      <c r="AW74" s="11"/>
    </row>
    <row r="75" spans="7:49" ht="9.9499999999999993" customHeight="1" x14ac:dyDescent="0.15">
      <c r="I75" s="42">
        <v>1</v>
      </c>
      <c r="J75" s="43"/>
      <c r="K75" s="33" t="s">
        <v>19</v>
      </c>
      <c r="L75" s="34"/>
      <c r="M75" s="34"/>
      <c r="N75" s="34"/>
      <c r="O75" s="34"/>
      <c r="P75" s="34"/>
      <c r="Q75" s="34"/>
      <c r="R75" s="34"/>
      <c r="S75" s="34"/>
      <c r="T75" s="34"/>
      <c r="U75" s="39"/>
      <c r="W75" s="42">
        <v>2</v>
      </c>
      <c r="X75" s="43"/>
      <c r="Y75" s="33" t="s">
        <v>25</v>
      </c>
      <c r="Z75" s="34"/>
      <c r="AA75" s="34"/>
      <c r="AB75" s="34"/>
      <c r="AC75" s="34"/>
      <c r="AD75" s="34"/>
      <c r="AE75" s="34"/>
      <c r="AF75" s="34"/>
      <c r="AG75" s="34"/>
      <c r="AH75" s="34"/>
      <c r="AI75" s="39"/>
      <c r="AK75" s="42">
        <v>3</v>
      </c>
      <c r="AL75" s="43"/>
      <c r="AM75" s="33" t="s">
        <v>24</v>
      </c>
      <c r="AN75" s="34"/>
      <c r="AO75" s="34"/>
      <c r="AP75" s="34"/>
      <c r="AQ75" s="34"/>
      <c r="AR75" s="34"/>
      <c r="AS75" s="34"/>
      <c r="AT75" s="34"/>
      <c r="AU75" s="48"/>
      <c r="AV75" s="48"/>
      <c r="AW75" s="43"/>
    </row>
    <row r="76" spans="7:49" ht="9.9499999999999993" customHeight="1" x14ac:dyDescent="0.15">
      <c r="I76" s="44"/>
      <c r="J76" s="45"/>
      <c r="K76" s="35"/>
      <c r="L76" s="36"/>
      <c r="M76" s="36"/>
      <c r="N76" s="36"/>
      <c r="O76" s="36"/>
      <c r="P76" s="36"/>
      <c r="Q76" s="36"/>
      <c r="R76" s="36"/>
      <c r="S76" s="36"/>
      <c r="T76" s="36"/>
      <c r="U76" s="40"/>
      <c r="W76" s="44"/>
      <c r="X76" s="45"/>
      <c r="Y76" s="35"/>
      <c r="Z76" s="36"/>
      <c r="AA76" s="36"/>
      <c r="AB76" s="36"/>
      <c r="AC76" s="36"/>
      <c r="AD76" s="36"/>
      <c r="AE76" s="36"/>
      <c r="AF76" s="36"/>
      <c r="AG76" s="36"/>
      <c r="AH76" s="36"/>
      <c r="AI76" s="40"/>
      <c r="AK76" s="44"/>
      <c r="AL76" s="45"/>
      <c r="AM76" s="35"/>
      <c r="AN76" s="36"/>
      <c r="AO76" s="36"/>
      <c r="AP76" s="36"/>
      <c r="AQ76" s="36"/>
      <c r="AR76" s="36"/>
      <c r="AS76" s="36"/>
      <c r="AT76" s="36"/>
      <c r="AU76" s="49"/>
      <c r="AV76" s="49"/>
      <c r="AW76" s="45"/>
    </row>
    <row r="77" spans="7:49" ht="9.9499999999999993" customHeight="1" x14ac:dyDescent="0.15">
      <c r="I77" s="46"/>
      <c r="J77" s="47"/>
      <c r="K77" s="37"/>
      <c r="L77" s="38"/>
      <c r="M77" s="38"/>
      <c r="N77" s="38"/>
      <c r="O77" s="38"/>
      <c r="P77" s="38"/>
      <c r="Q77" s="38"/>
      <c r="R77" s="38"/>
      <c r="S77" s="38"/>
      <c r="T77" s="38"/>
      <c r="U77" s="41"/>
      <c r="W77" s="46"/>
      <c r="X77" s="47"/>
      <c r="Y77" s="37"/>
      <c r="Z77" s="38"/>
      <c r="AA77" s="38"/>
      <c r="AB77" s="38"/>
      <c r="AC77" s="38"/>
      <c r="AD77" s="38"/>
      <c r="AE77" s="38"/>
      <c r="AF77" s="38"/>
      <c r="AG77" s="38"/>
      <c r="AH77" s="38"/>
      <c r="AI77" s="41"/>
      <c r="AK77" s="46"/>
      <c r="AL77" s="47"/>
      <c r="AM77" s="37"/>
      <c r="AN77" s="38"/>
      <c r="AO77" s="38"/>
      <c r="AP77" s="38"/>
      <c r="AQ77" s="38"/>
      <c r="AR77" s="38"/>
      <c r="AS77" s="38"/>
      <c r="AT77" s="38"/>
      <c r="AU77" s="50"/>
      <c r="AV77" s="50"/>
      <c r="AW77" s="47"/>
    </row>
    <row r="78" spans="7:49" ht="9.9499999999999993" customHeight="1" x14ac:dyDescent="0.15">
      <c r="I78" s="42">
        <v>4</v>
      </c>
      <c r="J78" s="43"/>
      <c r="K78" s="33" t="s">
        <v>15</v>
      </c>
      <c r="L78" s="34"/>
      <c r="M78" s="34"/>
      <c r="N78" s="34"/>
      <c r="O78" s="34"/>
      <c r="P78" s="34"/>
      <c r="Q78" s="34"/>
      <c r="R78" s="34"/>
      <c r="S78" s="34"/>
      <c r="T78" s="34"/>
      <c r="U78" s="39"/>
      <c r="W78" s="42">
        <v>5</v>
      </c>
      <c r="X78" s="43"/>
      <c r="Y78" s="33" t="s">
        <v>26</v>
      </c>
      <c r="Z78" s="34"/>
      <c r="AA78" s="34"/>
      <c r="AB78" s="34"/>
      <c r="AC78" s="34"/>
      <c r="AD78" s="34"/>
      <c r="AE78" s="34"/>
      <c r="AF78" s="34"/>
      <c r="AG78" s="34"/>
      <c r="AH78" s="34"/>
      <c r="AI78" s="39"/>
      <c r="AK78" s="42" t="s">
        <v>21</v>
      </c>
      <c r="AL78" s="43"/>
      <c r="AM78" s="33" t="s">
        <v>21</v>
      </c>
      <c r="AN78" s="34"/>
      <c r="AO78" s="34"/>
      <c r="AP78" s="34"/>
      <c r="AQ78" s="34"/>
      <c r="AR78" s="34"/>
      <c r="AS78" s="34"/>
      <c r="AT78" s="34"/>
      <c r="AU78" s="48"/>
      <c r="AV78" s="48"/>
      <c r="AW78" s="43"/>
    </row>
    <row r="79" spans="7:49" ht="9.9499999999999993" customHeight="1" x14ac:dyDescent="0.15">
      <c r="I79" s="44"/>
      <c r="J79" s="45"/>
      <c r="K79" s="35"/>
      <c r="L79" s="36"/>
      <c r="M79" s="36"/>
      <c r="N79" s="36"/>
      <c r="O79" s="36"/>
      <c r="P79" s="36"/>
      <c r="Q79" s="36"/>
      <c r="R79" s="36"/>
      <c r="S79" s="36"/>
      <c r="T79" s="36"/>
      <c r="U79" s="40"/>
      <c r="W79" s="44"/>
      <c r="X79" s="45"/>
      <c r="Y79" s="35"/>
      <c r="Z79" s="36"/>
      <c r="AA79" s="36"/>
      <c r="AB79" s="36"/>
      <c r="AC79" s="36"/>
      <c r="AD79" s="36"/>
      <c r="AE79" s="36"/>
      <c r="AF79" s="36"/>
      <c r="AG79" s="36"/>
      <c r="AH79" s="36"/>
      <c r="AI79" s="40"/>
      <c r="AK79" s="44"/>
      <c r="AL79" s="45"/>
      <c r="AM79" s="35"/>
      <c r="AN79" s="36"/>
      <c r="AO79" s="36"/>
      <c r="AP79" s="36"/>
      <c r="AQ79" s="36"/>
      <c r="AR79" s="36"/>
      <c r="AS79" s="36"/>
      <c r="AT79" s="36"/>
      <c r="AU79" s="49"/>
      <c r="AV79" s="49"/>
      <c r="AW79" s="45"/>
    </row>
    <row r="80" spans="7:49" ht="9.9499999999999993" customHeight="1" x14ac:dyDescent="0.15">
      <c r="I80" s="46"/>
      <c r="J80" s="47"/>
      <c r="K80" s="37"/>
      <c r="L80" s="38"/>
      <c r="M80" s="38"/>
      <c r="N80" s="38"/>
      <c r="O80" s="38"/>
      <c r="P80" s="38"/>
      <c r="Q80" s="38"/>
      <c r="R80" s="38"/>
      <c r="S80" s="38"/>
      <c r="T80" s="38"/>
      <c r="U80" s="41"/>
      <c r="W80" s="46"/>
      <c r="X80" s="47"/>
      <c r="Y80" s="37"/>
      <c r="Z80" s="38"/>
      <c r="AA80" s="38"/>
      <c r="AB80" s="38"/>
      <c r="AC80" s="38"/>
      <c r="AD80" s="38"/>
      <c r="AE80" s="38"/>
      <c r="AF80" s="38"/>
      <c r="AG80" s="38"/>
      <c r="AH80" s="38"/>
      <c r="AI80" s="41"/>
      <c r="AK80" s="46"/>
      <c r="AL80" s="47"/>
      <c r="AM80" s="37"/>
      <c r="AN80" s="38"/>
      <c r="AO80" s="38"/>
      <c r="AP80" s="38"/>
      <c r="AQ80" s="38"/>
      <c r="AR80" s="38"/>
      <c r="AS80" s="38"/>
      <c r="AT80" s="38"/>
      <c r="AU80" s="50"/>
      <c r="AV80" s="50"/>
      <c r="AW80" s="47"/>
    </row>
    <row r="81" spans="9:49" ht="9.9499999999999993" customHeight="1" x14ac:dyDescent="0.15">
      <c r="I81" s="18"/>
      <c r="J81" s="18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W81" s="18"/>
      <c r="X81" s="18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K81" s="18"/>
      <c r="AL81" s="18"/>
      <c r="AM81" s="23"/>
      <c r="AN81" s="23"/>
      <c r="AO81" s="23"/>
      <c r="AP81" s="23"/>
      <c r="AQ81" s="23"/>
      <c r="AR81" s="23"/>
      <c r="AS81" s="23"/>
      <c r="AT81" s="23"/>
      <c r="AU81" s="18"/>
      <c r="AV81" s="18"/>
      <c r="AW81" s="18"/>
    </row>
    <row r="82" spans="9:49" ht="9.9499999999999993" customHeight="1" x14ac:dyDescent="0.15">
      <c r="I82" s="17"/>
      <c r="J82" s="17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W82" s="17"/>
      <c r="X82" s="17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K82" s="17"/>
      <c r="AL82" s="17"/>
      <c r="AM82" s="13"/>
      <c r="AN82" s="13"/>
      <c r="AO82" s="13"/>
      <c r="AP82" s="13"/>
      <c r="AQ82" s="13"/>
      <c r="AR82" s="13"/>
      <c r="AS82" s="13"/>
      <c r="AT82" s="13"/>
      <c r="AU82" s="17"/>
      <c r="AV82" s="17"/>
      <c r="AW82" s="17"/>
    </row>
    <row r="83" spans="9:49" ht="9.9499999999999993" customHeight="1" x14ac:dyDescent="0.15">
      <c r="I83" s="17"/>
      <c r="J83" s="17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W83" s="17"/>
      <c r="X83" s="17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K83" s="17"/>
      <c r="AL83" s="17"/>
      <c r="AM83" s="13"/>
      <c r="AN83" s="13"/>
      <c r="AO83" s="13"/>
      <c r="AP83" s="13"/>
      <c r="AQ83" s="13"/>
      <c r="AR83" s="13"/>
      <c r="AS83" s="13"/>
      <c r="AT83" s="13"/>
      <c r="AU83" s="17"/>
      <c r="AV83" s="17"/>
      <c r="AW83" s="17"/>
    </row>
    <row r="84" spans="9:49" ht="9.9499999999999993" customHeight="1" x14ac:dyDescent="0.15"/>
    <row r="85" spans="9:49" ht="9.75" customHeight="1" x14ac:dyDescent="0.15"/>
    <row r="86" spans="9:49" ht="9.9499999999999993" customHeight="1" x14ac:dyDescent="0.15"/>
    <row r="87" spans="9:49" ht="9.9499999999999993" customHeight="1" x14ac:dyDescent="0.15"/>
    <row r="88" spans="9:49" ht="9.9499999999999993" customHeight="1" x14ac:dyDescent="0.15">
      <c r="J88" s="17"/>
    </row>
    <row r="89" spans="9:49" ht="9.9499999999999993" customHeight="1" x14ac:dyDescent="0.15">
      <c r="J89" s="17"/>
    </row>
    <row r="90" spans="9:49" ht="9.9499999999999993" customHeight="1" x14ac:dyDescent="0.15">
      <c r="J90" s="19"/>
      <c r="AU90" s="11"/>
      <c r="AV90" s="11"/>
      <c r="AW90" s="11"/>
    </row>
    <row r="91" spans="9:49" ht="9.9499999999999993" customHeight="1" x14ac:dyDescent="0.15">
      <c r="I91" s="42">
        <v>1</v>
      </c>
      <c r="J91" s="43"/>
      <c r="K91" s="33" t="s">
        <v>14</v>
      </c>
      <c r="L91" s="34"/>
      <c r="M91" s="34"/>
      <c r="N91" s="34"/>
      <c r="O91" s="34"/>
      <c r="P91" s="34"/>
      <c r="Q91" s="34"/>
      <c r="R91" s="34"/>
      <c r="S91" s="34"/>
      <c r="T91" s="34"/>
      <c r="U91" s="39"/>
      <c r="W91" s="42">
        <v>4</v>
      </c>
      <c r="X91" s="43"/>
      <c r="Y91" s="33" t="s">
        <v>17</v>
      </c>
      <c r="Z91" s="34"/>
      <c r="AA91" s="34"/>
      <c r="AB91" s="34"/>
      <c r="AC91" s="34"/>
      <c r="AD91" s="34"/>
      <c r="AE91" s="34"/>
      <c r="AF91" s="34"/>
      <c r="AG91" s="34"/>
      <c r="AH91" s="34"/>
      <c r="AI91" s="39"/>
      <c r="AK91" s="42">
        <v>7</v>
      </c>
      <c r="AL91" s="43"/>
      <c r="AM91" s="33" t="s">
        <v>20</v>
      </c>
      <c r="AN91" s="34"/>
      <c r="AO91" s="34"/>
      <c r="AP91" s="34"/>
      <c r="AQ91" s="34"/>
      <c r="AR91" s="34"/>
      <c r="AS91" s="34"/>
      <c r="AT91" s="34"/>
      <c r="AU91" s="48"/>
      <c r="AV91" s="48"/>
      <c r="AW91" s="43"/>
    </row>
    <row r="92" spans="9:49" ht="9.9499999999999993" customHeight="1" x14ac:dyDescent="0.15">
      <c r="I92" s="44"/>
      <c r="J92" s="45"/>
      <c r="K92" s="35"/>
      <c r="L92" s="36"/>
      <c r="M92" s="36"/>
      <c r="N92" s="36"/>
      <c r="O92" s="36"/>
      <c r="P92" s="36"/>
      <c r="Q92" s="36"/>
      <c r="R92" s="36"/>
      <c r="S92" s="36"/>
      <c r="T92" s="36"/>
      <c r="U92" s="40"/>
      <c r="W92" s="44"/>
      <c r="X92" s="45"/>
      <c r="Y92" s="35"/>
      <c r="Z92" s="36"/>
      <c r="AA92" s="36"/>
      <c r="AB92" s="36"/>
      <c r="AC92" s="36"/>
      <c r="AD92" s="36"/>
      <c r="AE92" s="36"/>
      <c r="AF92" s="36"/>
      <c r="AG92" s="36"/>
      <c r="AH92" s="36"/>
      <c r="AI92" s="40"/>
      <c r="AK92" s="44"/>
      <c r="AL92" s="45"/>
      <c r="AM92" s="35"/>
      <c r="AN92" s="36"/>
      <c r="AO92" s="36"/>
      <c r="AP92" s="36"/>
      <c r="AQ92" s="36"/>
      <c r="AR92" s="36"/>
      <c r="AS92" s="36"/>
      <c r="AT92" s="36"/>
      <c r="AU92" s="49"/>
      <c r="AV92" s="49"/>
      <c r="AW92" s="45"/>
    </row>
    <row r="93" spans="9:49" ht="9.9499999999999993" customHeight="1" x14ac:dyDescent="0.15">
      <c r="I93" s="46"/>
      <c r="J93" s="47"/>
      <c r="K93" s="37"/>
      <c r="L93" s="38"/>
      <c r="M93" s="38"/>
      <c r="N93" s="38"/>
      <c r="O93" s="38"/>
      <c r="P93" s="38"/>
      <c r="Q93" s="38"/>
      <c r="R93" s="38"/>
      <c r="S93" s="38"/>
      <c r="T93" s="38"/>
      <c r="U93" s="41"/>
      <c r="W93" s="46"/>
      <c r="X93" s="47"/>
      <c r="Y93" s="37"/>
      <c r="Z93" s="38"/>
      <c r="AA93" s="38"/>
      <c r="AB93" s="38"/>
      <c r="AC93" s="38"/>
      <c r="AD93" s="38"/>
      <c r="AE93" s="38"/>
      <c r="AF93" s="38"/>
      <c r="AG93" s="38"/>
      <c r="AH93" s="38"/>
      <c r="AI93" s="41"/>
      <c r="AK93" s="46"/>
      <c r="AL93" s="47"/>
      <c r="AM93" s="37"/>
      <c r="AN93" s="38"/>
      <c r="AO93" s="38"/>
      <c r="AP93" s="38"/>
      <c r="AQ93" s="38"/>
      <c r="AR93" s="38"/>
      <c r="AS93" s="38"/>
      <c r="AT93" s="38"/>
      <c r="AU93" s="50"/>
      <c r="AV93" s="50"/>
      <c r="AW93" s="47"/>
    </row>
    <row r="94" spans="9:49" ht="9.9499999999999993" customHeight="1" x14ac:dyDescent="0.15">
      <c r="I94" s="42">
        <v>2</v>
      </c>
      <c r="J94" s="43"/>
      <c r="K94" s="33" t="s">
        <v>15</v>
      </c>
      <c r="L94" s="34"/>
      <c r="M94" s="34"/>
      <c r="N94" s="34"/>
      <c r="O94" s="34"/>
      <c r="P94" s="34"/>
      <c r="Q94" s="34"/>
      <c r="R94" s="34"/>
      <c r="S94" s="34"/>
      <c r="T94" s="34"/>
      <c r="U94" s="39"/>
      <c r="W94" s="42">
        <v>5</v>
      </c>
      <c r="X94" s="43"/>
      <c r="Y94" s="33" t="s">
        <v>18</v>
      </c>
      <c r="Z94" s="34"/>
      <c r="AA94" s="34"/>
      <c r="AB94" s="34"/>
      <c r="AC94" s="34"/>
      <c r="AD94" s="34"/>
      <c r="AE94" s="34"/>
      <c r="AF94" s="34"/>
      <c r="AG94" s="34"/>
      <c r="AH94" s="34"/>
      <c r="AI94" s="39"/>
      <c r="AK94" s="42" t="s">
        <v>21</v>
      </c>
      <c r="AL94" s="43"/>
      <c r="AM94" s="33" t="s">
        <v>21</v>
      </c>
      <c r="AN94" s="34"/>
      <c r="AO94" s="34"/>
      <c r="AP94" s="34"/>
      <c r="AQ94" s="34"/>
      <c r="AR94" s="34"/>
      <c r="AS94" s="34"/>
      <c r="AT94" s="34"/>
      <c r="AU94" s="48"/>
      <c r="AV94" s="48"/>
      <c r="AW94" s="43"/>
    </row>
    <row r="95" spans="9:49" ht="9.9499999999999993" customHeight="1" x14ac:dyDescent="0.15">
      <c r="I95" s="44"/>
      <c r="J95" s="45"/>
      <c r="K95" s="35"/>
      <c r="L95" s="36"/>
      <c r="M95" s="36"/>
      <c r="N95" s="36"/>
      <c r="O95" s="36"/>
      <c r="P95" s="36"/>
      <c r="Q95" s="36"/>
      <c r="R95" s="36"/>
      <c r="S95" s="36"/>
      <c r="T95" s="36"/>
      <c r="U95" s="40"/>
      <c r="W95" s="44"/>
      <c r="X95" s="45"/>
      <c r="Y95" s="35"/>
      <c r="Z95" s="36"/>
      <c r="AA95" s="36"/>
      <c r="AB95" s="36"/>
      <c r="AC95" s="36"/>
      <c r="AD95" s="36"/>
      <c r="AE95" s="36"/>
      <c r="AF95" s="36"/>
      <c r="AG95" s="36"/>
      <c r="AH95" s="36"/>
      <c r="AI95" s="40"/>
      <c r="AK95" s="44"/>
      <c r="AL95" s="45"/>
      <c r="AM95" s="35"/>
      <c r="AN95" s="36"/>
      <c r="AO95" s="36"/>
      <c r="AP95" s="36"/>
      <c r="AQ95" s="36"/>
      <c r="AR95" s="36"/>
      <c r="AS95" s="36"/>
      <c r="AT95" s="36"/>
      <c r="AU95" s="49"/>
      <c r="AV95" s="49"/>
      <c r="AW95" s="45"/>
    </row>
    <row r="96" spans="9:49" ht="9.9499999999999993" customHeight="1" x14ac:dyDescent="0.15">
      <c r="I96" s="46"/>
      <c r="J96" s="47"/>
      <c r="K96" s="37"/>
      <c r="L96" s="38"/>
      <c r="M96" s="38"/>
      <c r="N96" s="38"/>
      <c r="O96" s="38"/>
      <c r="P96" s="38"/>
      <c r="Q96" s="38"/>
      <c r="R96" s="38"/>
      <c r="S96" s="38"/>
      <c r="T96" s="38"/>
      <c r="U96" s="41"/>
      <c r="W96" s="46"/>
      <c r="X96" s="47"/>
      <c r="Y96" s="37"/>
      <c r="Z96" s="38"/>
      <c r="AA96" s="38"/>
      <c r="AB96" s="38"/>
      <c r="AC96" s="38"/>
      <c r="AD96" s="38"/>
      <c r="AE96" s="38"/>
      <c r="AF96" s="38"/>
      <c r="AG96" s="38"/>
      <c r="AH96" s="38"/>
      <c r="AI96" s="41"/>
      <c r="AK96" s="46"/>
      <c r="AL96" s="47"/>
      <c r="AM96" s="37"/>
      <c r="AN96" s="38"/>
      <c r="AO96" s="38"/>
      <c r="AP96" s="38"/>
      <c r="AQ96" s="38"/>
      <c r="AR96" s="38"/>
      <c r="AS96" s="38"/>
      <c r="AT96" s="38"/>
      <c r="AU96" s="50"/>
      <c r="AV96" s="50"/>
      <c r="AW96" s="47"/>
    </row>
    <row r="97" spans="9:49" ht="9.9499999999999993" customHeight="1" x14ac:dyDescent="0.15">
      <c r="I97" s="42">
        <v>3</v>
      </c>
      <c r="J97" s="43"/>
      <c r="K97" s="33" t="s">
        <v>16</v>
      </c>
      <c r="L97" s="34"/>
      <c r="M97" s="34"/>
      <c r="N97" s="34"/>
      <c r="O97" s="34"/>
      <c r="P97" s="34"/>
      <c r="Q97" s="34"/>
      <c r="R97" s="34"/>
      <c r="S97" s="34"/>
      <c r="T97" s="34"/>
      <c r="U97" s="39"/>
      <c r="W97" s="42">
        <v>6</v>
      </c>
      <c r="X97" s="43"/>
      <c r="Y97" s="33" t="s">
        <v>19</v>
      </c>
      <c r="Z97" s="34"/>
      <c r="AA97" s="34"/>
      <c r="AB97" s="34"/>
      <c r="AC97" s="34"/>
      <c r="AD97" s="34"/>
      <c r="AE97" s="34"/>
      <c r="AF97" s="34"/>
      <c r="AG97" s="34"/>
      <c r="AH97" s="34"/>
      <c r="AI97" s="39"/>
      <c r="AK97" s="42" t="s">
        <v>21</v>
      </c>
      <c r="AL97" s="43"/>
      <c r="AM97" s="33" t="s">
        <v>21</v>
      </c>
      <c r="AN97" s="34"/>
      <c r="AO97" s="34"/>
      <c r="AP97" s="34"/>
      <c r="AQ97" s="34"/>
      <c r="AR97" s="34"/>
      <c r="AS97" s="34"/>
      <c r="AT97" s="34"/>
      <c r="AU97" s="48"/>
      <c r="AV97" s="48"/>
      <c r="AW97" s="43"/>
    </row>
    <row r="98" spans="9:49" ht="9.9499999999999993" customHeight="1" x14ac:dyDescent="0.15">
      <c r="I98" s="44"/>
      <c r="J98" s="45"/>
      <c r="K98" s="35"/>
      <c r="L98" s="36"/>
      <c r="M98" s="36"/>
      <c r="N98" s="36"/>
      <c r="O98" s="36"/>
      <c r="P98" s="36"/>
      <c r="Q98" s="36"/>
      <c r="R98" s="36"/>
      <c r="S98" s="36"/>
      <c r="T98" s="36"/>
      <c r="U98" s="40"/>
      <c r="W98" s="44"/>
      <c r="X98" s="45"/>
      <c r="Y98" s="35"/>
      <c r="Z98" s="36"/>
      <c r="AA98" s="36"/>
      <c r="AB98" s="36"/>
      <c r="AC98" s="36"/>
      <c r="AD98" s="36"/>
      <c r="AE98" s="36"/>
      <c r="AF98" s="36"/>
      <c r="AG98" s="36"/>
      <c r="AH98" s="36"/>
      <c r="AI98" s="40"/>
      <c r="AK98" s="44"/>
      <c r="AL98" s="45"/>
      <c r="AM98" s="35"/>
      <c r="AN98" s="36"/>
      <c r="AO98" s="36"/>
      <c r="AP98" s="36"/>
      <c r="AQ98" s="36"/>
      <c r="AR98" s="36"/>
      <c r="AS98" s="36"/>
      <c r="AT98" s="36"/>
      <c r="AU98" s="49"/>
      <c r="AV98" s="49"/>
      <c r="AW98" s="45"/>
    </row>
    <row r="99" spans="9:49" ht="9.9499999999999993" customHeight="1" x14ac:dyDescent="0.15">
      <c r="I99" s="46"/>
      <c r="J99" s="47"/>
      <c r="K99" s="37"/>
      <c r="L99" s="38"/>
      <c r="M99" s="38"/>
      <c r="N99" s="38"/>
      <c r="O99" s="38"/>
      <c r="P99" s="38"/>
      <c r="Q99" s="38"/>
      <c r="R99" s="38"/>
      <c r="S99" s="38"/>
      <c r="T99" s="38"/>
      <c r="U99" s="41"/>
      <c r="W99" s="46"/>
      <c r="X99" s="47"/>
      <c r="Y99" s="37"/>
      <c r="Z99" s="38"/>
      <c r="AA99" s="38"/>
      <c r="AB99" s="38"/>
      <c r="AC99" s="38"/>
      <c r="AD99" s="38"/>
      <c r="AE99" s="38"/>
      <c r="AF99" s="38"/>
      <c r="AG99" s="38"/>
      <c r="AH99" s="38"/>
      <c r="AI99" s="41"/>
      <c r="AK99" s="46"/>
      <c r="AL99" s="47"/>
      <c r="AM99" s="37"/>
      <c r="AN99" s="38"/>
      <c r="AO99" s="38"/>
      <c r="AP99" s="38"/>
      <c r="AQ99" s="38"/>
      <c r="AR99" s="38"/>
      <c r="AS99" s="38"/>
      <c r="AT99" s="38"/>
      <c r="AU99" s="50"/>
      <c r="AV99" s="50"/>
      <c r="AW99" s="47"/>
    </row>
    <row r="100" spans="9:49" ht="9.9499999999999993" customHeight="1" x14ac:dyDescent="0.15">
      <c r="AR100" s="13"/>
    </row>
    <row r="101" spans="9:49" ht="9.9499999999999993" customHeight="1" x14ac:dyDescent="0.15">
      <c r="P101" s="17"/>
      <c r="Q101" s="17"/>
      <c r="R101" s="17"/>
      <c r="S101" s="17"/>
      <c r="T101" s="17"/>
      <c r="AR101" s="13"/>
    </row>
    <row r="102" spans="9:49" ht="9.9499999999999993" customHeight="1" x14ac:dyDescent="0.15">
      <c r="P102" s="17"/>
      <c r="Q102" s="17"/>
      <c r="R102" s="17"/>
      <c r="S102" s="17"/>
      <c r="T102" s="17"/>
      <c r="AJ102" s="13"/>
      <c r="AK102" s="13"/>
      <c r="AL102" s="13"/>
      <c r="AM102" s="13"/>
      <c r="AN102" s="13"/>
      <c r="AO102" s="13"/>
      <c r="AP102" s="13"/>
      <c r="AQ102" s="13"/>
    </row>
    <row r="103" spans="9:49" ht="9.9499999999999993" customHeight="1" x14ac:dyDescent="0.15">
      <c r="AE103" s="17"/>
      <c r="AF103" s="17"/>
      <c r="AJ103" s="13"/>
      <c r="AK103" s="13"/>
      <c r="AL103" s="13"/>
      <c r="AM103" s="13"/>
      <c r="AN103" s="13"/>
      <c r="AO103" s="13"/>
      <c r="AP103" s="13"/>
      <c r="AQ103" s="13"/>
    </row>
    <row r="104" spans="9:49" ht="9.9499999999999993" customHeight="1" x14ac:dyDescent="0.15">
      <c r="AE104" s="17"/>
      <c r="AF104" s="17"/>
      <c r="AJ104" s="13"/>
      <c r="AK104" s="13"/>
      <c r="AL104" s="13"/>
      <c r="AM104" s="13"/>
      <c r="AN104" s="13"/>
      <c r="AO104" s="13"/>
      <c r="AP104" s="13"/>
      <c r="AQ104" s="13"/>
    </row>
    <row r="105" spans="9:49" ht="9.9499999999999993" customHeight="1" x14ac:dyDescent="0.15">
      <c r="AE105" s="17"/>
      <c r="AF105" s="17"/>
    </row>
    <row r="106" spans="9:49" ht="9.9499999999999993" customHeight="1" x14ac:dyDescent="0.15">
      <c r="AB106" s="17"/>
    </row>
    <row r="107" spans="9:49" ht="9.9499999999999993" customHeight="1" x14ac:dyDescent="0.15">
      <c r="AB107" s="17"/>
    </row>
    <row r="108" spans="9:49" ht="9.9499999999999993" customHeight="1" x14ac:dyDescent="0.15">
      <c r="V108" s="17"/>
      <c r="W108" s="17"/>
      <c r="X108" s="17"/>
      <c r="Y108" s="17"/>
      <c r="Z108" s="17"/>
      <c r="AA108" s="17"/>
      <c r="AB108" s="17"/>
    </row>
    <row r="109" spans="9:49" ht="9.9499999999999993" customHeight="1" x14ac:dyDescent="0.15">
      <c r="AC109" s="17"/>
      <c r="AD109" s="17"/>
    </row>
    <row r="110" spans="9:49" ht="9.9499999999999993" customHeight="1" x14ac:dyDescent="0.15">
      <c r="AC110" s="17"/>
      <c r="AD110" s="17"/>
    </row>
  </sheetData>
  <mergeCells count="73">
    <mergeCell ref="Z34:Z36"/>
    <mergeCell ref="AF34:AF36"/>
    <mergeCell ref="P30:P32"/>
    <mergeCell ref="D4:BA6"/>
    <mergeCell ref="AT9:AU10"/>
    <mergeCell ref="AV9:BD10"/>
    <mergeCell ref="AT11:AU12"/>
    <mergeCell ref="AV11:BD12"/>
    <mergeCell ref="G15:H18"/>
    <mergeCell ref="I15:P18"/>
    <mergeCell ref="AO15:AP18"/>
    <mergeCell ref="AQ15:AX18"/>
    <mergeCell ref="AI30:AI32"/>
    <mergeCell ref="AO30:AO32"/>
    <mergeCell ref="AB31:AC32"/>
    <mergeCell ref="V30:V32"/>
    <mergeCell ref="AG30:AH31"/>
    <mergeCell ref="W30:X31"/>
    <mergeCell ref="G37:H40"/>
    <mergeCell ref="I37:P40"/>
    <mergeCell ref="N44:N46"/>
    <mergeCell ref="T44:T46"/>
    <mergeCell ref="U45:V46"/>
    <mergeCell ref="AM75:AT77"/>
    <mergeCell ref="G51:H54"/>
    <mergeCell ref="I51:P54"/>
    <mergeCell ref="AO44:AP47"/>
    <mergeCell ref="AQ44:AX47"/>
    <mergeCell ref="I75:J77"/>
    <mergeCell ref="K75:R77"/>
    <mergeCell ref="S75:U77"/>
    <mergeCell ref="W75:X77"/>
    <mergeCell ref="Y75:AF77"/>
    <mergeCell ref="AG75:AI77"/>
    <mergeCell ref="AK75:AL77"/>
    <mergeCell ref="AU75:AW77"/>
    <mergeCell ref="Y78:AF80"/>
    <mergeCell ref="AG78:AI80"/>
    <mergeCell ref="AK78:AL80"/>
    <mergeCell ref="AM78:AT80"/>
    <mergeCell ref="AU78:AW80"/>
    <mergeCell ref="AU91:AW93"/>
    <mergeCell ref="I94:J96"/>
    <mergeCell ref="K94:R96"/>
    <mergeCell ref="S94:U96"/>
    <mergeCell ref="W94:X96"/>
    <mergeCell ref="Y94:AF96"/>
    <mergeCell ref="AG94:AI96"/>
    <mergeCell ref="AK94:AL96"/>
    <mergeCell ref="AU94:AW96"/>
    <mergeCell ref="AM94:AT96"/>
    <mergeCell ref="Y91:AF93"/>
    <mergeCell ref="AG91:AI93"/>
    <mergeCell ref="AK91:AL93"/>
    <mergeCell ref="AM91:AT93"/>
    <mergeCell ref="I97:J99"/>
    <mergeCell ref="K97:R99"/>
    <mergeCell ref="S97:U99"/>
    <mergeCell ref="W97:X99"/>
    <mergeCell ref="K72:T74"/>
    <mergeCell ref="I91:J93"/>
    <mergeCell ref="K91:R93"/>
    <mergeCell ref="S91:U93"/>
    <mergeCell ref="W91:X93"/>
    <mergeCell ref="I78:J80"/>
    <mergeCell ref="K78:R80"/>
    <mergeCell ref="S78:U80"/>
    <mergeCell ref="W78:X80"/>
    <mergeCell ref="Y97:AF99"/>
    <mergeCell ref="AG97:AI99"/>
    <mergeCell ref="AK97:AL99"/>
    <mergeCell ref="AM97:AT99"/>
    <mergeCell ref="AU97:AW99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試合結果</vt:lpstr>
      <vt:lpstr>（８チーム）</vt:lpstr>
      <vt:lpstr>'（８チーム）'!Print_Area</vt:lpstr>
      <vt:lpstr>試合結果!Print_Area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邦臣</dc:creator>
  <cp:lastModifiedBy>義晃 宅間</cp:lastModifiedBy>
  <cp:lastPrinted>2025-05-12T00:55:44Z</cp:lastPrinted>
  <dcterms:created xsi:type="dcterms:W3CDTF">2011-11-20T22:12:51Z</dcterms:created>
  <dcterms:modified xsi:type="dcterms:W3CDTF">2025-05-12T01:03:20Z</dcterms:modified>
</cp:coreProperties>
</file>